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31572" yWindow="1140" windowWidth="15252" windowHeight="10920" firstSheet="5" activeTab="8"/>
  </bookViews>
  <sheets>
    <sheet name="Index" sheetId="21" r:id="rId1"/>
    <sheet name="I 01.00" sheetId="1" r:id="rId2"/>
    <sheet name="I 02.00" sheetId="2" r:id="rId3"/>
    <sheet name="I 03.00" sheetId="33" r:id="rId4"/>
    <sheet name="I 04.00" sheetId="30" r:id="rId5"/>
    <sheet name="I 05.00" sheetId="10" r:id="rId6"/>
    <sheet name="I 06.00" sheetId="34" r:id="rId7"/>
    <sheet name="I 07.00" sheetId="27" r:id="rId8"/>
    <sheet name="I 08.00" sheetId="23" r:id="rId9"/>
    <sheet name="I 09.00" sheetId="22" r:id="rId10"/>
  </sheets>
  <definedNames>
    <definedName name="_xlnm.Print_Area" localSheetId="7">'I 07.00'!$A$1:$M$6</definedName>
  </definedNames>
  <calcPr calcId="162913" fullCalcOnLoad="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<sst xmlns="http://schemas.openxmlformats.org/spreadsheetml/2006/main">
  <si>
    <r>
      <rPr>
        <b/>
        <u/>
        <sz val="10"/>
        <color theme="1"/>
        <rFont val="Verdana"/>
        <family val="2"/>
      </rPr>
      <t>ΠΑΡΑΡΤΗΜΑ I</t>
    </r>
    <r>
      <rPr>
        <b/>
        <sz val="10"/>
        <color theme="1"/>
        <rFont val="Verdana"/>
        <family val="2"/>
      </rPr>
      <t xml:space="preserve"> </t>
    </r>
    <r>
      <rPr>
        <b/>
        <sz val="10"/>
        <color rgb="FF000000"/>
        <rFont val="Verdana"/>
        <family val="2"/>
      </rPr>
      <t>— ΥΠΟΒΟΛΗ ΑΝΑΦΟΡΩΝ ΓΙΑ ΕΠΙΧΕΙΡΗΣΕΙΣ ΕΠΕΝΔΥΣΕΩΝ ΠΛΗΝ ΤΩΝ ΜΙΚΡΩΝ ΚΑΙ ΜΗ ΔΙΑΣΥΝΔΕΔΕΜΕΝΩΝ</t>
    </r>
    <r>
      <rPr>
        <b/>
        <sz val="10"/>
        <color theme="1"/>
        <rFont val="Verdana"/>
        <family val="2"/>
      </rPr>
      <t xml:space="preserve"> </t>
    </r>
    <r>
      <rPr>
        <b/>
        <sz val="10"/>
        <color rgb="FFFF0000"/>
        <rFont val="Verdana"/>
        <family val="2"/>
      </rPr>
      <t>ΕΠΙΧΕΙΡΗΣΕΩΝ ΕΠΕΝΔΥΣΕΩΝ</t>
    </r>
  </si>
  <si>
    <r>
      <t>ΥΠΟΔΕΙΓΜΑΤΑ ΓΙΑ ΕΠΙΧΕΙΡΗΣΕΙΣ ΕΠΕΝΔΥΣΕΩΝ</t>
    </r>
  </si>
  <si>
    <r>
      <t>Αριθμός υποδείγματος</t>
    </r>
  </si>
  <si>
    <r>
      <t>Κωδικός υποδείγματος</t>
    </r>
  </si>
  <si>
    <r>
      <t>Ονομασία υποδείγματος / ομάδας υποδειγμάτων</t>
    </r>
  </si>
  <si>
    <r>
      <t>Σύντομη ονομασία</t>
    </r>
  </si>
  <si>
    <r>
      <t>ΙΔΙΑ ΚΕΦΑΛΑΙΑ:</t>
    </r>
    <r>
      <t xml:space="preserve"> </t>
    </r>
    <r>
      <t>ύψος, σύνθεση, απαιτήσεις και υπολογισμός</t>
    </r>
  </si>
  <si>
    <r>
      <t>I 01.00</t>
    </r>
  </si>
  <si>
    <r>
      <t>Ίδια κεφάλαια</t>
    </r>
  </si>
  <si>
    <r>
      <t>I1</t>
    </r>
  </si>
  <si>
    <r>
      <t>I 02.01</t>
    </r>
  </si>
  <si>
    <r>
      <t>Απαιτήσεις ιδίων κεφαλαίων</t>
    </r>
  </si>
  <si>
    <r>
      <t>I2.1</t>
    </r>
  </si>
  <si>
    <r>
      <t>I 02.02</t>
    </r>
  </si>
  <si>
    <r>
      <t>Δείκτες κεφαλαίου</t>
    </r>
  </si>
  <si>
    <r>
      <t>I2.2</t>
    </r>
  </si>
  <si>
    <r>
      <t>I 03.00</t>
    </r>
  </si>
  <si>
    <r>
      <t>Υπολογισμός των απαιτήσεων παγίων εξόδων</t>
    </r>
  </si>
  <si>
    <r>
      <t>I3</t>
    </r>
  </si>
  <si>
    <r>
      <t>I 04.00</t>
    </r>
  </si>
  <si>
    <r>
      <t>Υπολογισμοί της συνολικής απαίτησης του παράγοντα Κ</t>
    </r>
  </si>
  <si>
    <r>
      <t>I4</t>
    </r>
  </si>
  <si>
    <r>
      <t>ΜΙΚΡΕΣ ΚΑΙ ΜΗ ΔΙΑΣΥΝΔΕΔΕΜΕΝΕΣ ΕΠΙΧΕΙΡΗΣΕΙΣ ΕΠΕΝΔΥΣΕΩΝ</t>
    </r>
  </si>
  <si>
    <r>
      <t>I 05.00</t>
    </r>
  </si>
  <si>
    <r>
      <t>Επίπεδο δραστηριότητας — Έλεγχος ορίων</t>
    </r>
  </si>
  <si>
    <r>
      <t>I5</t>
    </r>
  </si>
  <si>
    <r>
      <t>ΑΠΑΙΤΗΣΕΙΣ ΤΟΥ ΠΑΡΑΓΟΝΤΑ Κ — ΣΥΜΠΛΗΡΩΜΑΤΙΚΑ ΣΤΟΙΧΕΙΑ</t>
    </r>
  </si>
  <si>
    <r>
      <t>I 06.01</t>
    </r>
  </si>
  <si>
    <r>
      <t>Συμπληρωματικά στοιχεία περιουσιακών στοιχείων υπό διαχείριση — AUM</t>
    </r>
    <r>
      <t xml:space="preserve"> </t>
    </r>
  </si>
  <si>
    <r>
      <t>I6.1</t>
    </r>
  </si>
  <si>
    <r>
      <t>I 06.02</t>
    </r>
  </si>
  <si>
    <r>
      <t>Μέσος όρος αξίας του συνόλου των μηνιαίων AUM</t>
    </r>
  </si>
  <si>
    <r>
      <t>I6.2</t>
    </r>
  </si>
  <si>
    <r>
      <t>I 06.03</t>
    </r>
  </si>
  <si>
    <r>
      <t>Συμπληρωματικά στοιχεία χρημάτων πελατών υπό κατοχή — CMH</t>
    </r>
    <r>
      <t xml:space="preserve"> </t>
    </r>
  </si>
  <si>
    <r>
      <t>I6.3</t>
    </r>
  </si>
  <si>
    <r>
      <t>I 06.04</t>
    </r>
  </si>
  <si>
    <r>
      <t>Μέσος όρος αξίας του συνόλου των ημερήσιων CMH</t>
    </r>
  </si>
  <si>
    <r>
      <t>I6.4</t>
    </r>
  </si>
  <si>
    <r>
      <t>I 06.05</t>
    </r>
  </si>
  <si>
    <r>
      <t>Συμπληρωματικά στοιχεία περιουσιακών στοιχείων υπό φύλαξη και διαχείριση — ASA</t>
    </r>
    <r>
      <t xml:space="preserve"> </t>
    </r>
  </si>
  <si>
    <r>
      <t>I6.5</t>
    </r>
  </si>
  <si>
    <r>
      <t>I 06.06</t>
    </r>
  </si>
  <si>
    <r>
      <t>Μέσος όρος αξίας του συνόλου των ημερήσιων ASA</t>
    </r>
  </si>
  <si>
    <r>
      <t>I6.6</t>
    </r>
  </si>
  <si>
    <r>
      <t>I 06.07</t>
    </r>
  </si>
  <si>
    <r>
      <t>Συμπληρωματικά στοιχεία εκτελούμενων εντολών πελατών — COH</t>
    </r>
    <r>
      <t xml:space="preserve"> </t>
    </r>
  </si>
  <si>
    <r>
      <t>I6.7</t>
    </r>
  </si>
  <si>
    <r>
      <t>I 06.08</t>
    </r>
  </si>
  <si>
    <r>
      <t>Μέσος όρος αξίας του συνόλου των ημερήσιων COH</t>
    </r>
  </si>
  <si>
    <r>
      <t>I6.8</t>
    </r>
  </si>
  <si>
    <r>
      <t>I 06.09</t>
    </r>
  </si>
  <si>
    <r>
      <t>Συμπληρωματικά στοιχεία κινδύνου καθαρής θέσης βάσει του παράγοντα Κ — K-NPR</t>
    </r>
    <r>
      <t xml:space="preserve"> </t>
    </r>
  </si>
  <si>
    <r>
      <t>I6.9</t>
    </r>
  </si>
  <si>
    <r>
      <t>I 06.10</t>
    </r>
  </si>
  <si>
    <r>
      <t>Συμπληρωματικά στοιχεία παρεχόμενου περιθωρίου εκκαθάρισης — CMG</t>
    </r>
  </si>
  <si>
    <r>
      <t>I6.10</t>
    </r>
  </si>
  <si>
    <r>
      <t>I 06.11</t>
    </r>
  </si>
  <si>
    <r>
      <t>Συμπληρωματικά στοιχεία αθέτησης αντισυμβαλλομένου — TCD</t>
    </r>
    <r>
      <t xml:space="preserve"> </t>
    </r>
  </si>
  <si>
    <r>
      <t>I6.11</t>
    </r>
  </si>
  <si>
    <r>
      <t>I 06.12</t>
    </r>
  </si>
  <si>
    <r>
      <t>Συμπληρωματικά στοιχεία ημερήσιας ροής συναλλαγών — DTF</t>
    </r>
  </si>
  <si>
    <r>
      <t>I6.12</t>
    </r>
  </si>
  <si>
    <r>
      <t>I 06.13</t>
    </r>
  </si>
  <si>
    <r>
      <t>Μέσος όρος αξίας του συνόλου της ημερήσιας DTF</t>
    </r>
  </si>
  <si>
    <r>
      <t>I6.13</t>
    </r>
  </si>
  <si>
    <r>
      <t>ΚΙΝΔΥΝΟΣ ΣΥΓΚΕΝΤΡΩΣΗΣ</t>
    </r>
  </si>
  <si>
    <r>
      <t>I 07.00</t>
    </r>
  </si>
  <si>
    <r>
      <t>K-CON — συμπληρωματικά στοιχεία</t>
    </r>
  </si>
  <si>
    <r>
      <t>I7</t>
    </r>
  </si>
  <si>
    <r>
      <t>I 08.01</t>
    </r>
  </si>
  <si>
    <r>
      <t>Επίπεδο κινδύνου συγκέντρωσης — Χρήματα πελατών υπό κατοχή</t>
    </r>
  </si>
  <si>
    <r>
      <t>I8.1</t>
    </r>
  </si>
  <si>
    <r>
      <t>I 08.02</t>
    </r>
  </si>
  <si>
    <r>
      <t>Επίπεδο κινδύνου συγκέντρωσης — Περιουσιακά στοιχεία υπό φύλαξη και διαχείριση</t>
    </r>
  </si>
  <si>
    <r>
      <t>I8.2</t>
    </r>
  </si>
  <si>
    <r>
      <t>I 08.03</t>
    </r>
  </si>
  <si>
    <r>
      <t>Επίπεδο κινδύνου συγκέντρωσης — Συνολικά κατατεθειμένα μετρητά της επιχείρησης</t>
    </r>
  </si>
  <si>
    <r>
      <t>I8.3</t>
    </r>
  </si>
  <si>
    <r>
      <t>I 08.04</t>
    </r>
  </si>
  <si>
    <r>
      <t>Επίπεδο κινδύνου συγκέντρωσης — Συνολικά κέρδη</t>
    </r>
  </si>
  <si>
    <r>
      <t>I8.4</t>
    </r>
  </si>
  <si>
    <r>
      <t>I 08.05</t>
    </r>
  </si>
  <si>
    <r>
      <t>Ανοίγματα του χαρτοφυλακίου συναλλαγών</t>
    </r>
  </si>
  <si>
    <r>
      <t>I8.5</t>
    </r>
  </si>
  <si>
    <r>
      <t>I 08.06</t>
    </r>
  </si>
  <si>
    <r>
      <t>Στοιχεία εκτός χαρτοφυλακίου συναλλαγών και εκτός ισολογισμού</t>
    </r>
  </si>
  <si>
    <r>
      <t>I8.6</t>
    </r>
  </si>
  <si>
    <r>
      <t>ΑΠΑΙΤΗΣΕΙΣ ΡΕΥΣΤΟΤΗΤΑΣ</t>
    </r>
  </si>
  <si>
    <r>
      <t>I 09.00</t>
    </r>
  </si>
  <si>
    <r>
      <t>Απαιτήσεις ρευστότητας</t>
    </r>
  </si>
  <si>
    <r>
      <t>I9</t>
    </r>
  </si>
  <si>
    <r>
      <t>Ι 01.00 — ΣΥΝΘΕΣΗ ΙΔΙΩΝ ΚΕΦΑΛΑΙΩΝ (I1)</t>
    </r>
  </si>
  <si>
    <r>
      <t>Γραμμές</t>
    </r>
  </si>
  <si>
    <r>
      <t>Στοιχείο</t>
    </r>
  </si>
  <si>
    <r>
      <t>Ποσό</t>
    </r>
  </si>
  <si>
    <r>
      <t>0010</t>
    </r>
  </si>
  <si>
    <r>
      <t>ΙΔΙΑ ΚΕΦΑΛΑΙΑ</t>
    </r>
  </si>
  <si>
    <r>
      <t>0020</t>
    </r>
  </si>
  <si>
    <r>
      <t>ΚΕΦΑΛΑΙΟ ΤΗΣ ΚΑΤΗΓΟΡΙΑΣ 1</t>
    </r>
  </si>
  <si>
    <r>
      <t>0030</t>
    </r>
  </si>
  <si>
    <r>
      <t>ΚΕΦΑΛΑΙΟ ΚΟΙΝΩΝ ΜΕΤΟΧΩΝ ΤΗΣ ΚΑΤΗΓΟΡΙΑΣ 1</t>
    </r>
  </si>
  <si>
    <r>
      <t>0040</t>
    </r>
  </si>
  <si>
    <r>
      <t>Πλήρως καταβεβλημένα κεφαλαιακά μέσα</t>
    </r>
    <r>
      <t xml:space="preserve"> </t>
    </r>
  </si>
  <si>
    <r>
      <t>0050</t>
    </r>
  </si>
  <si>
    <r>
      <t>Διαφορά από έκδοση μετοχών υπέρ το άρτιο</t>
    </r>
    <r>
      <t xml:space="preserve"> </t>
    </r>
  </si>
  <si>
    <r>
      <t>0060</t>
    </r>
  </si>
  <si>
    <r>
      <t>Κέρδη εις νέον</t>
    </r>
  </si>
  <si>
    <r>
      <t>0070</t>
    </r>
  </si>
  <si>
    <r>
      <t>Κέρδη εις νέον από προηγούμενα έτη</t>
    </r>
  </si>
  <si>
    <r>
      <t>0080</t>
    </r>
  </si>
  <si>
    <r>
      <t>Επιλέξιμο κέρδος</t>
    </r>
  </si>
  <si>
    <r>
      <t>0090</t>
    </r>
  </si>
  <si>
    <r>
      <t>Συσσωρευμένα λοιπά συνολικά έσοδα</t>
    </r>
  </si>
  <si>
    <r>
      <t>0100</t>
    </r>
  </si>
  <si>
    <r>
      <t>Άλλα αποθεματικά</t>
    </r>
  </si>
  <si>
    <r>
      <t>0110</t>
    </r>
  </si>
  <si>
    <r>
      <t>Δικαιώματα μειοψηφίας που αναγνωρίστηκαν ως κεφάλαια CET1</t>
    </r>
  </si>
  <si>
    <r>
      <t>0120</t>
    </r>
  </si>
  <si>
    <r>
      <t>Προσαρμογές στο CET1 λόγω εποπτικών προσαρμογών</t>
    </r>
  </si>
  <si>
    <r>
      <t>0130</t>
    </r>
  </si>
  <si>
    <r>
      <t>Λοιπά κεφάλαια</t>
    </r>
  </si>
  <si>
    <r>
      <t>0140</t>
    </r>
  </si>
  <si>
    <r>
      <t>(-) ΣΥΝΟΛΙΚΕΣ ΑΦΑΙΡΕΣΕΙΣ ΑΠΟ ΤΟ ΚΕΦΑΛΑΙΟ ΚΟΙΝΩΝ ΜΕΤΟΧΩΝ ΤΗΣ ΚΑΤΗΓΟΡΙΑΣ 1</t>
    </r>
  </si>
  <si>
    <r>
      <t>0150</t>
    </r>
  </si>
  <si>
    <r>
      <t>(-) Ίδια μέσα CET1</t>
    </r>
  </si>
  <si>
    <r>
      <t>0160</t>
    </r>
  </si>
  <si>
    <r>
      <t>(-) Άμεσες συμμετοχές σε μέσα CET1</t>
    </r>
  </si>
  <si>
    <r>
      <t>0170</t>
    </r>
  </si>
  <si>
    <r>
      <t>(-) Έμμεσες συμμετοχές σε μέσα CET1</t>
    </r>
  </si>
  <si>
    <r>
      <t>0180</t>
    </r>
  </si>
  <si>
    <r>
      <t>(-) Σύνθετες συμμετοχές σε μέσα CET1</t>
    </r>
  </si>
  <si>
    <r>
      <t>0190</t>
    </r>
  </si>
  <si>
    <r>
      <t>(-) Ζημίες της τρέχουσας χρήσης</t>
    </r>
  </si>
  <si>
    <r>
      <t>0200</t>
    </r>
  </si>
  <si>
    <r>
      <t>(-) Υπεραξία</t>
    </r>
    <r>
      <t xml:space="preserve"> </t>
    </r>
  </si>
  <si>
    <r>
      <t>0210</t>
    </r>
  </si>
  <si>
    <r>
      <t>(-) Λοιπά άυλα στοιχεία ενεργητικού</t>
    </r>
  </si>
  <si>
    <r>
      <t>0220</t>
    </r>
  </si>
  <si>
    <r>
      <t>(-) Αναβαλλόμενες φορολογικές απαιτήσεις που βασίζονται σε μελλοντική κερδοφορία και δεν προκύπτουν από προσωρινές διαφορές πλην των σχετικών φορολογικών υποχρεώσεων</t>
    </r>
  </si>
  <si>
    <r>
      <t>0230</t>
    </r>
  </si>
  <si>
    <r>
      <t>(-) Ειδικές συμμετοχές εκτός του χρηματοπιστωτικού τομέα που υπερβαίνουν το 15 % των ιδίων κεφαλαίων</t>
    </r>
  </si>
  <si>
    <r>
      <t>0240</t>
    </r>
  </si>
  <si>
    <r>
      <t>(-) Συνολικές ειδικές συμμετοχές σε επιχειρήσεις εκτός των οντοτήτων του χρηματοπιστωτικού τομέα που υπερβαίνουν το 60 % των ιδίων κεφαλαίων τους</t>
    </r>
  </si>
  <si>
    <r>
      <t>0250</t>
    </r>
  </si>
  <si>
    <r>
      <t>(-) Μέσα CET1 οντοτήτων του χρηματοπιστωτικού τομέα όπου η επιχείρηση επενδύσεων δεν έχει σημαντική επένδυση</t>
    </r>
  </si>
  <si>
    <r>
      <t>0260</t>
    </r>
  </si>
  <si>
    <r>
      <t>(-) Μέσα CET1 οντοτήτων του χρηματοπιστωτικού τομέα όπου η επιχείρηση επενδύσεων έχει σημαντική επένδυση</t>
    </r>
  </si>
  <si>
    <r>
      <t>0270</t>
    </r>
  </si>
  <si>
    <r>
      <t>(-) Περιουσιακά στοιχεία συνταξιοδοτικών ταμείων προκαθορισμένων παροχών</t>
    </r>
  </si>
  <si>
    <r>
      <t>0280</t>
    </r>
  </si>
  <si>
    <r>
      <t>(-) Λοιπές αφαιρέσεις</t>
    </r>
  </si>
  <si>
    <r>
      <t>0290</t>
    </r>
  </si>
  <si>
    <r>
      <t>CET1:</t>
    </r>
    <r>
      <t xml:space="preserve"> </t>
    </r>
    <r>
      <t>Άλλα στοιχεία κεφαλαίου, αφαιρέσεις και προσαρμογές</t>
    </r>
  </si>
  <si>
    <r>
      <t>0300</t>
    </r>
  </si>
  <si>
    <r>
      <t>ΠΡΟΣΘΕΤΟ ΚΕΦΑΛΑΙΟ ΤΗΣ ΚΑΤΗΓΟΡΙΑΣ 1</t>
    </r>
  </si>
  <si>
    <r>
      <t>0310</t>
    </r>
  </si>
  <si>
    <r>
      <t>Πλήρως καταβεβλημένα, απευθείας εκδοθέντα κεφαλαιακά μέσα</t>
    </r>
  </si>
  <si>
    <r>
      <t>0320</t>
    </r>
  </si>
  <si>
    <r>
      <t>0330</t>
    </r>
  </si>
  <si>
    <r>
      <t>(-) ΣΥΝΟΛΙΚΕΣ ΑΦΑΙΡΕΣΕΙΣ ΑΠΟ ΠΡΟΣΘΕΤΑ ΣΤΟΙΧΕΙΑ ΤΗΣ ΚΑΤΗΓΟΡΙΑΣ 1</t>
    </r>
  </si>
  <si>
    <r>
      <t>0340</t>
    </r>
  </si>
  <si>
    <r>
      <t>(-) Ίδια μέσα AT1</t>
    </r>
  </si>
  <si>
    <r>
      <t>0350</t>
    </r>
  </si>
  <si>
    <r>
      <t>(-) Άμεσες συμμετοχές σε μέσα AT1</t>
    </r>
  </si>
  <si>
    <r>
      <t>0360</t>
    </r>
  </si>
  <si>
    <r>
      <t>(-) Έμμεσες συμμετοχές σε μέσα AT1</t>
    </r>
  </si>
  <si>
    <r>
      <t>0370</t>
    </r>
  </si>
  <si>
    <r>
      <t>(-) Σύνθετες συμμετοχές σε μέσα AT1</t>
    </r>
  </si>
  <si>
    <r>
      <t>0380</t>
    </r>
  </si>
  <si>
    <r>
      <t>(-) Μέσα AT1 οντοτήτων του χρηματοπιστωτικού τομέα όπου η επιχείρηση επενδύσεων δεν έχει σημαντική επένδυση</t>
    </r>
  </si>
  <si>
    <r>
      <t>0390</t>
    </r>
  </si>
  <si>
    <r>
      <t>(-) Μέσα AT1 οντοτήτων του χρηματοπιστωτικού τομέα όπου η επιχείρηση επενδύσεων έχει σημαντική επένδυση</t>
    </r>
  </si>
  <si>
    <r>
      <t>0400</t>
    </r>
  </si>
  <si>
    <r>
      <t>0410</t>
    </r>
  </si>
  <si>
    <r>
      <t>Πρόσθετα στοιχεία της κατηγορίας 1:</t>
    </r>
    <r>
      <t xml:space="preserve"> </t>
    </r>
    <r>
      <t>Άλλα στοιχεία κεφαλαίου, αφαιρέσεις και προσαρμογές</t>
    </r>
  </si>
  <si>
    <r>
      <t>0420</t>
    </r>
  </si>
  <si>
    <r>
      <t>ΚΕΦΑΛΑΙΟ ΤΗΣ ΚΑΤΗΓΟΡΙΑΣ 2</t>
    </r>
  </si>
  <si>
    <r>
      <t>0430</t>
    </r>
  </si>
  <si>
    <r>
      <t>0440</t>
    </r>
  </si>
  <si>
    <r>
      <t>0450</t>
    </r>
  </si>
  <si>
    <r>
      <t>(-) ΣΥΝΟΛΙΚΕΣ ΑΦΑΙΡΕΣΕΙΣ ΑΠΟ ΜΕΣΑ ΤΗΣ ΚΑΤΗΓΟΡΙΑΣ 2</t>
    </r>
  </si>
  <si>
    <r>
      <t>0460</t>
    </r>
  </si>
  <si>
    <r>
      <rPr>
        <sz val="11"/>
        <color theme="1"/>
        <rFont val="Verdana"/>
        <family val="2"/>
      </rPr>
      <t>(-) Ίδια μέσα T2</t>
    </r>
  </si>
  <si>
    <r>
      <t>0470</t>
    </r>
  </si>
  <si>
    <r>
      <t>(-) Άμεσες συμμετοχές σε μέσα T2</t>
    </r>
  </si>
  <si>
    <r>
      <t>0480</t>
    </r>
  </si>
  <si>
    <r>
      <t>(-) Έμμεσες συμμετοχές σε μέσα T2</t>
    </r>
  </si>
  <si>
    <r>
      <t>0490</t>
    </r>
  </si>
  <si>
    <r>
      <t>(-) Σύνθετες συμμετοχές σε μέσα T2</t>
    </r>
  </si>
  <si>
    <r>
      <t>0500</t>
    </r>
  </si>
  <si>
    <r>
      <t>(-) Μέσα T2 οντοτήτων του χρηματοπιστωτικού τομέα όπου η επιχείρηση επενδύσεων δεν έχει σημαντική επένδυση</t>
    </r>
  </si>
  <si>
    <r>
      <t>0510</t>
    </r>
  </si>
  <si>
    <r>
      <t>(-) Μέσα T2 οντοτήτων του χρηματοπιστωτικού τομέα όπου η επιχείρηση επενδύσεων έχει σημαντική επένδυση</t>
    </r>
  </si>
  <si>
    <r>
      <t>0520</t>
    </r>
  </si>
  <si>
    <r>
      <t>Στοιχεία της κατηγορίας 2:</t>
    </r>
    <r>
      <t xml:space="preserve"> </t>
    </r>
    <r>
      <t>Άλλα στοιχεία κεφαλαίου, αφαιρέσεις και προσαρμογές</t>
    </r>
  </si>
  <si>
    <r>
      <t>I 02.01 – ΑΠΑΙΤΗΣΕΙΣ ΙΔΙΩΝ ΚΕΦΑΛΑΙΩΝ (I2.1)</t>
    </r>
  </si>
  <si>
    <r>
      <t>Απαίτηση ιδίων κεφαλαίων</t>
    </r>
  </si>
  <si>
    <r>
      <t>Μόνιμη ελάχιστη κεφαλαιακή απαίτηση</t>
    </r>
  </si>
  <si>
    <r>
      <t>Απαίτηση παγίων εξόδων</t>
    </r>
  </si>
  <si>
    <r>
      <t>Συνολική απαίτηση του παράγοντα Κ</t>
    </r>
  </si>
  <si>
    <r>
      <t>Μεταβατικές απαιτήσεις ιδίων κεφαλαίων</t>
    </r>
  </si>
  <si>
    <r>
      <rPr>
        <sz val="11"/>
        <color theme="1"/>
        <rFont val="Verdana"/>
        <family val="2"/>
      </rPr>
      <t xml:space="preserve">Μεταβατική απαίτηση </t>
    </r>
    <r>
      <rPr>
        <i/>
        <sz val="11"/>
        <color rgb="FF000000"/>
        <rFont val="Verdana"/>
        <family val="2"/>
      </rPr>
      <t>με βάση τις απαιτήσεις ιδίων κεφαλαίων του ΚΚΑ</t>
    </r>
  </si>
  <si>
    <r>
      <rPr>
        <sz val="11"/>
        <color theme="1"/>
        <rFont val="Verdana"/>
        <family val="2"/>
      </rPr>
      <t xml:space="preserve">Μεταβατική απαίτηση </t>
    </r>
    <r>
      <rPr>
        <i/>
        <sz val="11"/>
        <color theme="1"/>
        <rFont val="Verdana"/>
        <family val="2"/>
      </rPr>
      <t>με βάση τις απαιτήσεις παγίων εξόδων</t>
    </r>
  </si>
  <si>
    <r>
      <rPr>
        <sz val="11"/>
        <color theme="1"/>
        <rFont val="Verdana"/>
        <family val="2"/>
      </rPr>
      <t xml:space="preserve">Μεταβατική απαίτηση </t>
    </r>
    <r>
      <rPr>
        <i/>
        <sz val="11"/>
        <color theme="1"/>
        <rFont val="Verdana"/>
        <family val="2"/>
      </rPr>
      <t>για επιχειρήσεις επενδύσεων που προηγουμένως υπόκειντο μόνο σε απαίτηση αρχικού κεφαλαίου</t>
    </r>
    <r>
      <rPr>
        <i/>
        <sz val="11"/>
        <color rgb="FF000000"/>
        <rFont val="Verdana"/>
        <family val="2"/>
      </rPr>
      <t xml:space="preserve"> </t>
    </r>
  </si>
  <si>
    <r>
      <rPr>
        <sz val="11"/>
        <color theme="1"/>
        <rFont val="Verdana"/>
        <family val="2"/>
      </rPr>
      <t xml:space="preserve">Μεταβατική απαίτηση </t>
    </r>
    <r>
      <rPr>
        <i/>
        <sz val="11"/>
        <color theme="1"/>
        <rFont val="Verdana"/>
        <family val="2"/>
      </rPr>
      <t>με βάση την απαίτηση αρχικού κεφαλαίου κατά τη χορήγηση άδειας λειτουργίας</t>
    </r>
  </si>
  <si>
    <r>
      <rPr>
        <sz val="11"/>
        <color theme="1"/>
        <rFont val="Verdana"/>
        <family val="2"/>
      </rPr>
      <t>Μεταβατική απαίτηση για επιχειρήσεις επενδύσεων που δεν διαθέτουν άδεια παροχής ορισμένων υπηρεσιών</t>
    </r>
    <r>
      <rPr>
        <sz val="11"/>
        <color rgb="FF000000"/>
        <rFont val="Verdana"/>
        <family val="2"/>
      </rPr>
      <t xml:space="preserve">  </t>
    </r>
  </si>
  <si>
    <r>
      <t>Μεταβατική απαίτηση ύψους τουλάχιστον 250 000 EUR</t>
    </r>
  </si>
  <si>
    <r>
      <t>Υπομνηματικά στοιχεία</t>
    </r>
  </si>
  <si>
    <r>
      <t>Πρόσθετη απαίτηση ιδίων κεφαλαίων</t>
    </r>
    <r>
      <t xml:space="preserve"> </t>
    </r>
  </si>
  <si>
    <r>
      <t>Καθοδήγηση ως προς τα πρόσθετα ίδια κεφάλαια</t>
    </r>
  </si>
  <si>
    <r>
      <t>Συνολική απαίτηση ιδίων κεφαλαίων</t>
    </r>
  </si>
  <si>
    <r>
      <t>IF 02.02 — ΔΕΙΚΤΕΣ ΚΕΦΑΛΑΙΟΥ (IF2.2)</t>
    </r>
  </si>
  <si>
    <r>
      <t>Δείκτης CET 1</t>
    </r>
  </si>
  <si>
    <r>
      <t>Πλεόνασμα (+) / Έλλειμμα (-) κεφαλαίου CET1</t>
    </r>
  </si>
  <si>
    <r>
      <t>Δείκτης κεφαλαίου της κατηγορίας 1</t>
    </r>
  </si>
  <si>
    <r>
      <t>Πλεόνασμα (+) / Έλλειμμα (-) κεφαλαίου της κατηγορίας 1</t>
    </r>
  </si>
  <si>
    <r>
      <t>Δείκτης ιδίων κεφαλαίων</t>
    </r>
  </si>
  <si>
    <r>
      <t>Πλεόνασμα (+) / Έλλειμμα (-) του Συνολικού κεφαλαίου</t>
    </r>
  </si>
  <si>
    <r>
      <t>I 03.00 — ΥΠΟΛΟΓΙΣΜΟΣ ΤΗΣ ΑΠΑΙΤΗΣΗΣ ΠΑΓΙΩΝ ΕΞΟΔΩΝ (I3)</t>
    </r>
  </si>
  <si>
    <r>
      <t>Ετήσια πάγια έξοδα του προηγούμενου έτους μετά τη διανομή κερδών</t>
    </r>
  </si>
  <si>
    <r>
      <t>Συνολικές δαπάνες του προηγούμενου έτους μετά τη διανομή κερδών</t>
    </r>
  </si>
  <si>
    <r>
      <t>Εκ των οποίων:</t>
    </r>
    <r>
      <t xml:space="preserve"> </t>
    </r>
    <r>
      <t>Πάγιες δαπάνες που πραγματοποιούνται από τρίτους για λογαριασμό των επιχειρήσεων επενδύσεων</t>
    </r>
    <r>
      <t xml:space="preserve"> </t>
    </r>
  </si>
  <si>
    <r>
      <t>(-) Συνολικές μειώσεις</t>
    </r>
  </si>
  <si>
    <r>
      <t>(-) Έκτακτες παροχές και άλλες αμοιβές προς το προσωπικό</t>
    </r>
  </si>
  <si>
    <r>
      <t>(-) Συμμετοχές εργαζομένων, διευθυντών και εταίρων στα καθαρά κέρδη</t>
    </r>
  </si>
  <si>
    <r>
      <t>(-) Άλλες προαιρετικές πληρωμές κερδών και μεταβλητών αποδοχών</t>
    </r>
  </si>
  <si>
    <r>
      <t>(-) Επιμερισμένες πληρωτέες προμήθειες και τέλη</t>
    </r>
  </si>
  <si>
    <r>
      <t>(-) Αμοιβές, υπηρεσίες χρηματιστηριακής διαμεσολάβησης και άλλες επιβαρύνσεις που καταβάλλονται σε κεντρικούς αντισυμβαλλομένους και χρεώνονται σε πελάτες</t>
    </r>
  </si>
  <si>
    <r>
      <t>(-) Τέλη στους συνδεδεμένους αντιπροσώπους</t>
    </r>
  </si>
  <si>
    <r>
      <t>(-) Τόκοι που καταβάλλονται σε πελάτες επί χρημάτων πελατών, όταν αυτό επαφίεται στη διακριτική ευχέρεια της επιχείρησης</t>
    </r>
  </si>
  <si>
    <r>
      <t>(-) Μη επαναλαμβανόμενα έξοδα από μη συνήθεις δραστηριότητες</t>
    </r>
  </si>
  <si>
    <r>
      <t>(-) Δαπάνες από φόρους</t>
    </r>
  </si>
  <si>
    <r>
      <t>(-) Ζημίες από συναλλαγές για ίδιο λογαριασμό σε χρηματοπιστωτικά μέσα</t>
    </r>
  </si>
  <si>
    <r>
      <t>(-) Συμφωνίες μεταφοράς κερδών και ζημιών βάσει σύμβασης</t>
    </r>
  </si>
  <si>
    <r>
      <t>(-) Δαπάνες σχετικά με πρώτες ύλες</t>
    </r>
  </si>
  <si>
    <r>
      <t xml:space="preserve">   </t>
    </r>
    <r>
      <t>(-) Πληρωμές σε κεφάλαιο για γενικούς τραπεζικούς κινδύνους</t>
    </r>
  </si>
  <si>
    <r>
      <t>(-) Δαπάνες σχετιζόμενες με στοιχεία που έχουν ήδη αφαιρεθεί από τα ίδια κεφάλαια</t>
    </r>
    <r>
      <t xml:space="preserve"> </t>
    </r>
  </si>
  <si>
    <r>
      <t>Προβλεπόμενα πάγια έξοδα του τρέχοντος έτους</t>
    </r>
    <r>
      <t xml:space="preserve"> </t>
    </r>
  </si>
  <si>
    <r>
      <t>Μεταβολή πάγιων εξόδων (%)</t>
    </r>
  </si>
  <si>
    <r>
      <t>I 04.00 — ΥΠΟΛΟΓΙΣΜΟΙ ΣΥΝΟΛΙΚΗΣ ΑΠΑΙΤΗΣΗΣ ΤΟΥ ΠΑΡΑΓΟΝΤΑ Κ (I4)</t>
    </r>
  </si>
  <si>
    <r>
      <t>Ποσό παράγοντα</t>
    </r>
  </si>
  <si>
    <r>
      <t>Απαίτηση παράγοντα Κ</t>
    </r>
  </si>
  <si>
    <r>
      <t>ΣΥΝΟΛΙΚΗ ΑΠΑΙΤΗΣΗ ΤΟΥ ΠΑΡΑΓΟΝΤΑ Κ</t>
    </r>
  </si>
  <si>
    <r>
      <t>Κίνδυνος για τον πελάτη</t>
    </r>
  </si>
  <si>
    <r>
      <rPr>
        <sz val="11"/>
        <color theme="1"/>
        <rFont val="Verdana"/>
        <family val="2"/>
      </rPr>
      <t>Στοιχεία ενεργητικού υπό διαχείριση</t>
    </r>
    <r>
      <rPr>
        <sz val="11"/>
        <color rgb="FFFF0000"/>
        <rFont val="Verdana"/>
        <family val="2"/>
      </rPr>
      <t xml:space="preserve"> </t>
    </r>
  </si>
  <si>
    <r>
      <t>Χρήματα πελατών υπό κατοχή — Διαχωρισμένοι λογαριασμοί</t>
    </r>
    <r>
      <t xml:space="preserve">  </t>
    </r>
  </si>
  <si>
    <r>
      <t>Χρήματα πελατών υπό κατοχή — Μη διαχωρισμένοι λογαριασμοί</t>
    </r>
    <r>
      <t xml:space="preserve"> </t>
    </r>
  </si>
  <si>
    <r>
      <t>Περιουσιακά στοιχεία υπό φύλαξη και διαχείριση</t>
    </r>
  </si>
  <si>
    <r>
      <t>Εκτελούμενες εντολές πελατών — Συναλλαγές τοις μετρητοίς</t>
    </r>
    <r>
      <t xml:space="preserve">  </t>
    </r>
  </si>
  <si>
    <r>
      <t>Εκτελούμενες εντολές πελατών — Συναλλαγές παραγώγων</t>
    </r>
    <r>
      <t xml:space="preserve"> </t>
    </r>
  </si>
  <si>
    <r>
      <t>Κίνδυνος για την αγορά</t>
    </r>
  </si>
  <si>
    <r>
      <t>Απαίτηση για τον κίνδυνο καθαρής θέσης (K-NPR)</t>
    </r>
  </si>
  <si>
    <r>
      <t>Παρεχόμενο περιθώριο εκκαθάρισης</t>
    </r>
    <r>
      <t xml:space="preserve"> </t>
    </r>
  </si>
  <si>
    <r>
      <t>Κίνδυνος για την επιχείρηση</t>
    </r>
  </si>
  <si>
    <r>
      <t>Αθέτηση αντισυμβαλλομένου</t>
    </r>
  </si>
  <si>
    <r>
      <t>Ημερήσια ροή συναλλαγών — Συναλλαγές τοις μετρητοίς</t>
    </r>
    <r>
      <t xml:space="preserve"> </t>
    </r>
  </si>
  <si>
    <r>
      <t>Ημερήσια ροή συναλλαγών — Συναλλαγές παραγώγων</t>
    </r>
    <r>
      <t xml:space="preserve"> </t>
    </r>
  </si>
  <si>
    <r>
      <t>Απαίτηση για τον κίνδυνο συγκέντρωσης (K-CON)</t>
    </r>
  </si>
  <si>
    <r>
      <t>I 05.00 — ΕΠΙΠΕΔΟ ΔΡΑΣΤΗΡΙΟΤΗΤΑΣ — ΕΛΕΓΧΟΣ ΟΡΙΩΝ (I5)</t>
    </r>
  </si>
  <si>
    <r>
      <t>(Συνδυασμένα) περιουσιακά στοιχεία υπό διαχείριση</t>
    </r>
    <r>
      <t xml:space="preserve"> </t>
    </r>
  </si>
  <si>
    <r>
      <t>(Συνδυασμένες) εκτελούμενες εντολές πελατών — Συναλλαγές τοις μετρητοίς</t>
    </r>
  </si>
  <si>
    <r>
      <t>(Συνδυασμένες) εκτελούμενες εντολές πελατών — Παράγωγα</t>
    </r>
  </si>
  <si>
    <r>
      <t>Περιουσιακά στοιχεία υπό φύλαξη και διαχείριση</t>
    </r>
    <r>
      <t xml:space="preserve"> </t>
    </r>
  </si>
  <si>
    <r>
      <t>Χρήματα πελατών υπό κατοχή</t>
    </r>
    <r>
      <t xml:space="preserve"> </t>
    </r>
  </si>
  <si>
    <r>
      <t>Ημερήσια ροή συναλλαγών — συναλλαγές τοις μετρητοίς και παραγώγων</t>
    </r>
    <r>
      <t xml:space="preserve"> </t>
    </r>
  </si>
  <si>
    <r>
      <t>Κίνδυνος καθαρής θέσης</t>
    </r>
    <r>
      <t xml:space="preserve"> </t>
    </r>
  </si>
  <si>
    <r>
      <t>Αθέτηση αντισυμβαλλομένου</t>
    </r>
    <r>
      <t xml:space="preserve"> </t>
    </r>
  </si>
  <si>
    <r>
      <t>(Συνδυασμένα) συνολικά στοιχεία εντός και εκτός ισολογισμού</t>
    </r>
  </si>
  <si>
    <r>
      <t>Συνδυασμένο σύνολο ετήσιων ακαθάριστων εσόδων</t>
    </r>
  </si>
  <si>
    <r>
      <t>Σύνολο ετήσιων ακαθάριστων εσόδων</t>
    </r>
  </si>
  <si>
    <r>
      <t>(-) Εντός ομίλου ετήσια ακαθάριστα έσοδα</t>
    </r>
  </si>
  <si>
    <r>
      <t>Εκ των οποίων:</t>
    </r>
    <r>
      <t xml:space="preserve"> </t>
    </r>
    <r>
      <t>έσοδα από λήψη και διαβίβαση εντολών</t>
    </r>
  </si>
  <si>
    <r>
      <t>Εκ των οποίων:</t>
    </r>
    <r>
      <t xml:space="preserve"> </t>
    </r>
    <r>
      <t>έσοδα από εκτέλεση εντολών</t>
    </r>
  </si>
  <si>
    <r>
      <t>Εκ των οποίων:</t>
    </r>
    <r>
      <t xml:space="preserve"> </t>
    </r>
    <r>
      <t>έσοδα από διενέργεια συναλλαγών για ίδιο λογαριασμό</t>
    </r>
  </si>
  <si>
    <r>
      <t>Εκ των οποίων:</t>
    </r>
    <r>
      <t xml:space="preserve"> </t>
    </r>
    <r>
      <t>έσοδα από τη διαχείριση χαρτοφυλακίου</t>
    </r>
  </si>
  <si>
    <r>
      <t>Εκ των οποίων:</t>
    </r>
    <r>
      <t xml:space="preserve"> </t>
    </r>
    <r>
      <t>έσοδα από επενδυτικές συμβουλές</t>
    </r>
  </si>
  <si>
    <r>
      <t>Εκ των οποίων:</t>
    </r>
    <r>
      <t xml:space="preserve"> </t>
    </r>
    <r>
      <t>έσοδα από αναδοχή χρηματοπιστωτικών μέσων / τοποθέτηση με δέσμευση ανάληψης</t>
    </r>
  </si>
  <si>
    <r>
      <t>Εκ των οποίων:</t>
    </r>
    <r>
      <t xml:space="preserve"> </t>
    </r>
    <r>
      <t>έσοδα από τοποθέτηση χωρίς δέσμευση ανάληψης</t>
    </r>
  </si>
  <si>
    <r>
      <t>Εκ των οποίων:</t>
    </r>
    <r>
      <t xml:space="preserve"> </t>
    </r>
    <r>
      <t>έσοδα από τη λειτουργία ΠΜΔ</t>
    </r>
  </si>
  <si>
    <r>
      <t>Εκ των οποίων:</t>
    </r>
    <r>
      <t xml:space="preserve"> </t>
    </r>
    <r>
      <t>έσοδα από τη λειτουργία ΜΟΔ</t>
    </r>
  </si>
  <si>
    <r>
      <t>Εκ των οποίων:</t>
    </r>
    <r>
      <t xml:space="preserve"> </t>
    </r>
    <r>
      <t>έσοδα από τη φύλαξη και τη διαχείριση χρηματοπιστωτικών μέσων</t>
    </r>
  </si>
  <si>
    <r>
      <t>Εκ των οποίων:</t>
    </r>
    <r>
      <t xml:space="preserve"> </t>
    </r>
    <r>
      <t>έσοδα από τη χορήγηση πιστώσεων ή δανείων σε επενδυτές</t>
    </r>
  </si>
  <si>
    <r>
      <t>Εκ των οποίων:</t>
    </r>
    <r>
      <t xml:space="preserve"> </t>
    </r>
    <r>
      <t>έσοδα από παροχή συμβουλών σε επιχειρήσεις όσον αφορά τη διάρθρωση του κεφαλαίου, τη βιομηχανική στρατηγική και συναφή θέματα, και συμβουλών καθώς και υπηρεσιών στον τομέα της συγχώνευσης και της εξαγοράς επιχειρήσεων</t>
    </r>
  </si>
  <si>
    <r>
      <t>Εκ των οποίων:</t>
    </r>
    <r>
      <t xml:space="preserve"> </t>
    </r>
    <r>
      <t>έσοδα από υπηρεσίες συναλλάγματος</t>
    </r>
  </si>
  <si>
    <r>
      <t>Εκ των οποίων:</t>
    </r>
    <r>
      <t xml:space="preserve"> </t>
    </r>
    <r>
      <t>έρευνα στον τομέα των επενδύσεων και χρηματοοικονομική ανάλυση</t>
    </r>
  </si>
  <si>
    <r>
      <t>Εκ των οποίων:</t>
    </r>
    <r>
      <t xml:space="preserve"> </t>
    </r>
    <r>
      <t>έσοδα από υπηρεσίες σχετιζόμενες με την αναδοχή</t>
    </r>
  </si>
  <si>
    <r>
      <t>Εκ των οποίων:</t>
    </r>
    <r>
      <t xml:space="preserve"> </t>
    </r>
    <r>
      <t>επενδυτικές υπηρεσίες και παρεπόμενες δραστηριότητες σχετιζόμενες με το υποκείμενο παραγώγων</t>
    </r>
  </si>
  <si>
    <r>
      <t>I 06.00 ΠΑΡΑΓΟΝΤΑΣ K — Συμπληρωματικά στοιχειά (I 06)</t>
    </r>
  </si>
  <si>
    <r>
      <t>Ι 06.01 Συμπληρωματικά στοιχεία περιουσιακών στοιχείων υπό διαχείριση — AUM</t>
    </r>
    <r>
      <t xml:space="preserve"> </t>
    </r>
  </si>
  <si>
    <r>
      <t>Μήνας t</t>
    </r>
  </si>
  <si>
    <r>
      <t>Μήνας t-1</t>
    </r>
  </si>
  <si>
    <r>
      <t>Μήνας t-2</t>
    </r>
  </si>
  <si>
    <r>
      <t>Σύνολο AUM (μέσος όρος ποσών)</t>
    </r>
  </si>
  <si>
    <r>
      <t>Εκ των οποίων:</t>
    </r>
    <r>
      <t xml:space="preserve"> </t>
    </r>
    <r>
      <t>AUM — Διακριτική διαχείριση χαρτοφυλακίου</t>
    </r>
  </si>
  <si>
    <r>
      <t>Εκ των οποίων:</t>
    </r>
    <r>
      <t xml:space="preserve"> </t>
    </r>
    <r>
      <t>AUM που έχουν ανατεθεί επισήμως σε άλλη οντότητα</t>
    </r>
    <r>
      <t xml:space="preserve"> </t>
    </r>
  </si>
  <si>
    <r>
      <t>AUM — Μη διακριτικές συμβουλές διαρκούς χαρακτήρα</t>
    </r>
  </si>
  <si>
    <r>
      <t>I 06.02 Μηνιαία περιουσιακά στοιχεία υπό διαχείριση</t>
    </r>
  </si>
  <si>
    <r>
      <t>Αξίες στο τέλος του μήνα</t>
    </r>
  </si>
  <si>
    <r>
      <t>Μήνας t-3</t>
    </r>
  </si>
  <si>
    <r>
      <t>Μήνας t-4</t>
    </r>
  </si>
  <si>
    <r>
      <t>Μήνας t-5</t>
    </r>
  </si>
  <si>
    <r>
      <t>Μήνας t-6</t>
    </r>
  </si>
  <si>
    <r>
      <t>Μήνας t-7</t>
    </r>
  </si>
  <si>
    <r>
      <t>Μήνας t-8</t>
    </r>
  </si>
  <si>
    <r>
      <t>Μήνας t-9</t>
    </r>
  </si>
  <si>
    <r>
      <t>Μήνας t-10</t>
    </r>
  </si>
  <si>
    <r>
      <t>Μήνας t-11</t>
    </r>
  </si>
  <si>
    <r>
      <t>Μήνας t-12</t>
    </r>
  </si>
  <si>
    <r>
      <t>Μήνας t-13</t>
    </r>
  </si>
  <si>
    <r>
      <t>Μήνας t-14</t>
    </r>
  </si>
  <si>
    <r>
      <t>Μήνας t-15</t>
    </r>
  </si>
  <si>
    <r>
      <t>Μήνας t-16</t>
    </r>
  </si>
  <si>
    <r>
      <t>Σύνολο μηνιαίων περιουσιακών στοιχείων υπό διαχείριση</t>
    </r>
  </si>
  <si>
    <r>
      <t>Μηνιαία περιουσιακά στοιχεία υπό διαχείριση — διακριτική διαχείριση χαρτοφυλακίου</t>
    </r>
  </si>
  <si>
    <r>
      <t>εκ των οποίων:</t>
    </r>
    <r>
      <t xml:space="preserve"> </t>
    </r>
    <r>
      <t>περιουσιακά στοιχεία που έχουν ανατεθεί επισήμως σε άλλη οντότητα</t>
    </r>
    <r>
      <t xml:space="preserve"> </t>
    </r>
  </si>
  <si>
    <r>
      <t>Μηνιαία περιουσιακά στοιχεία υπό διαχείριση — Μη διακριτικές συμβουλές διαρκούς χαρακτήρα</t>
    </r>
  </si>
  <si>
    <r>
      <t>Ι 06.03 Συμπληρωματικά στοιχεία χρημάτων πελατών υπό κατοχή — CMH</t>
    </r>
    <r>
      <t xml:space="preserve"> </t>
    </r>
  </si>
  <si>
    <r>
      <t>CMH — Διαχωρισμένοι λογαριασμοί (μέσος όρος ποσών)</t>
    </r>
  </si>
  <si>
    <r>
      <t>CMH — Μη διαχωρισμένοι λογαριασμοί (μέσος όρος ποσών)</t>
    </r>
  </si>
  <si>
    <r>
      <t>I 06.04 Μέσος όρος αξίας του συνόλου των ημερήσιων χρημάτων των πελατών υπό κατοχή</t>
    </r>
  </si>
  <si>
    <r>
      <t>Μηνιαίοι μέσοι όροι των αξιών του συνόλου των ημερήσιων χρημάτων των πελατών υπό κατοχή</t>
    </r>
  </si>
  <si>
    <r>
      <t>Σύνολο ημερήσιων χρημάτων των πελατών υπό κατοχή — Διαχωρισμένοι λογαριασμοί</t>
    </r>
  </si>
  <si>
    <r>
      <t>Σύνολο ημερήσιων χρημάτων των πελατών υπό κατοχή — Μη διαχωρισμένοι λογαριασμοί</t>
    </r>
  </si>
  <si>
    <r>
      <t>Ι 06.05 Συμπληρωματικά στοιχεία περιουσιακών στοιχείων υπό φύλαξη και διαχείριση — ASA</t>
    </r>
    <r>
      <t xml:space="preserve"> </t>
    </r>
  </si>
  <si>
    <r>
      <t>Σύνολο ASA (μέσος όρος ποσών)</t>
    </r>
  </si>
  <si>
    <r>
      <t>Εκ των οποίων:</t>
    </r>
    <r>
      <t xml:space="preserve"> </t>
    </r>
    <r>
      <t>Εύλογη αξία χρηματοπιστωτικών μέσων (επίπεδο 2)</t>
    </r>
  </si>
  <si>
    <r>
      <t>Εκ των οποίων:</t>
    </r>
    <r>
      <t xml:space="preserve"> </t>
    </r>
    <r>
      <t>Εύλογη αξία χρηματοπιστωτικών μέσων (επίπεδο 3)</t>
    </r>
  </si>
  <si>
    <r>
      <t>Εκ των οποίων:</t>
    </r>
    <r>
      <t xml:space="preserve"> </t>
    </r>
    <r>
      <t>περιουσιακά στοιχεία που έχουν ανατεθεί επισήμως σε άλλη χρηματοπιστωτική οντότητα</t>
    </r>
  </si>
  <si>
    <r>
      <t>Εκ των οποίων:</t>
    </r>
    <r>
      <t xml:space="preserve"> </t>
    </r>
    <r>
      <t>περιουσιακά στοιχεία άλλης χρηματοπιστωτικής οντότητας τα οποία έχει αναθέσει επισήμως στην επιχείρηση επενδύσεων</t>
    </r>
  </si>
  <si>
    <r>
      <t>I 06.06 Μέσος όρος της αξίας του συνόλου των ημερήσιων περιουσιακών στοιχείων υπό φύλαξη και διαχείριση</t>
    </r>
  </si>
  <si>
    <r>
      <t>Μηνιαίοι μέσοι όροι των αξιών του συνόλου των ημερήσιων ASA</t>
    </r>
  </si>
  <si>
    <r>
      <t>Ι 06.07 Συμπληρωματικά στοιχεία εκτελούμενων εντολών πελατών — COH</t>
    </r>
  </si>
  <si>
    <r>
      <t>COH — Συναλλαγές τοις μετρητοίς (μέσος όρος ποσών)</t>
    </r>
  </si>
  <si>
    <r>
      <t>Εκ των οποίων:</t>
    </r>
    <r>
      <t xml:space="preserve"> </t>
    </r>
    <r>
      <t>Εκτέλεση εντολών πελατών</t>
    </r>
  </si>
  <si>
    <r>
      <t>Εκ των οποίων:</t>
    </r>
    <r>
      <t xml:space="preserve"> </t>
    </r>
    <r>
      <t>Λήψη και διαβίβαση εντολών πελατών</t>
    </r>
  </si>
  <si>
    <r>
      <t>COH — Παράγωγα (μέσος όρος ποσών)</t>
    </r>
  </si>
  <si>
    <r>
      <t>I 06.08 Μέσος όρος αξίας του συνόλου των ημερήσιων εκτελούμενων εντολών πελατών</t>
    </r>
  </si>
  <si>
    <r>
      <t>Μηνιαίοι μέσοι όροι των αξιών του συνόλου των ημερήσιων εκτελούμενων εντολών πελατών</t>
    </r>
  </si>
  <si>
    <r>
      <t>Σύνολο ημερήσιων εκτελούμενων εντολών πελατών— Αξία μετρητών</t>
    </r>
    <r>
      <t xml:space="preserve"> </t>
    </r>
  </si>
  <si>
    <r>
      <t>Σύνολο ημερήσιων εκτελούμενων εντολών πελατών — Παράγωγα</t>
    </r>
    <r>
      <t xml:space="preserve"> </t>
    </r>
  </si>
  <si>
    <r>
      <t>Ι 06.09 Συμπληρωματικά στοιχεία κινδύνου καθαρής θέσης βάσει του παράγοντα Κ — K-NPR</t>
    </r>
    <r>
      <t xml:space="preserve"> </t>
    </r>
  </si>
  <si>
    <r>
      <rPr>
        <b/>
        <sz val="11"/>
        <color theme="1"/>
        <rFont val="Verdana"/>
        <family val="2"/>
      </rPr>
      <t xml:space="preserve">Απαίτηση </t>
    </r>
    <r>
      <rPr>
        <b/>
        <sz val="11"/>
        <color rgb="FF00B050"/>
        <rFont val="Verdana"/>
        <family val="2"/>
      </rPr>
      <t>/ ποσό</t>
    </r>
    <r>
      <rPr>
        <b/>
        <sz val="11"/>
        <color theme="1"/>
        <rFont val="Verdana"/>
        <family val="2"/>
      </rPr>
      <t xml:space="preserve"> του παράγοντα Κ</t>
    </r>
  </si>
  <si>
    <r>
      <t>Συνολική τυποποιημένη προσέγγιση</t>
    </r>
  </si>
  <si>
    <r>
      <t>Κίνδυνος θέσης</t>
    </r>
    <r>
      <t xml:space="preserve"> </t>
    </r>
  </si>
  <si>
    <r>
      <t>Μέσα μετοχικού κεφαλαίου</t>
    </r>
  </si>
  <si>
    <r>
      <t>Χρεωστικά μέσα</t>
    </r>
  </si>
  <si>
    <r>
      <t>Εκ των οποίων:</t>
    </r>
    <r>
      <t xml:space="preserve"> </t>
    </r>
    <r>
      <t>τιτλοποιήσεις</t>
    </r>
  </si>
  <si>
    <r>
      <t>0055</t>
    </r>
  </si>
  <si>
    <r>
      <t>Ειδική προσέγγιση για τον κίνδυνο θέσης σε ΟΣΕ</t>
    </r>
  </si>
  <si>
    <r>
      <t>Συναλλαγματικός κίνδυνος</t>
    </r>
  </si>
  <si>
    <r>
      <t>Κίνδυνος βασικών εμπορευμάτων</t>
    </r>
  </si>
  <si>
    <r>
      <t>Προσέγγιση εσωτερικών υποδειγμάτων</t>
    </r>
  </si>
  <si>
    <r>
      <t>Ι 06.10 Συμπληρωματικά στοιχεία παρεχόμενου περιθωρίου εκκαθάρισης — CMG</t>
    </r>
    <r>
      <t xml:space="preserve"> </t>
    </r>
  </si>
  <si>
    <r>
      <t>Εκκαθαριστικό μέλος</t>
    </r>
  </si>
  <si>
    <r>
      <t>Συνεισφορά στο συνολικό απαιτούμενο περιθώριο σε ημερήσια βάση κατά την ημέρα</t>
    </r>
  </si>
  <si>
    <r>
      <t>Ονομασία</t>
    </r>
  </si>
  <si>
    <r>
      <t>Κωδικός</t>
    </r>
  </si>
  <si>
    <r>
      <t>Είδος κωδικού</t>
    </r>
  </si>
  <si>
    <r>
      <t>του υψηλότερου ποσού του συνολικού περιθωρίου</t>
    </r>
  </si>
  <si>
    <r>
      <t>του δεύτερου υψηλότερου ποσού του συνολικού περιθωρίου</t>
    </r>
  </si>
  <si>
    <r>
      <t>του τρίτου υψηλότερου ποσού του συνολικού περιθωρίου</t>
    </r>
  </si>
  <si>
    <r>
      <t>Ι 06.11 Συμπληρωματικά στοιχεία αθέτησης αντισυμβαλλομένου — TCD</t>
    </r>
    <r>
      <t xml:space="preserve"> </t>
    </r>
  </si>
  <si>
    <r>
      <t>Άνοιγμα</t>
    </r>
    <r>
      <t xml:space="preserve"> 
</t>
    </r>
    <r>
      <t>αξία</t>
    </r>
  </si>
  <si>
    <r>
      <t>Κόστος αντικατάστασης</t>
    </r>
    <r>
      <t xml:space="preserve"> 
</t>
    </r>
    <r>
      <t>(RC)</t>
    </r>
  </si>
  <si>
    <r>
      <t>Ενδεχόμενο μελλοντικό άνοιγμα (PFE)</t>
    </r>
  </si>
  <si>
    <r>
      <t>Εξασφάλιση (C)</t>
    </r>
  </si>
  <si>
    <r>
      <t xml:space="preserve"> </t>
    </r>
    <r>
      <t>0020</t>
    </r>
  </si>
  <si>
    <r>
      <t xml:space="preserve"> </t>
    </r>
    <r>
      <t>0030</t>
    </r>
  </si>
  <si>
    <r>
      <t xml:space="preserve"> </t>
    </r>
    <r>
      <t>0040</t>
    </r>
  </si>
  <si>
    <r>
      <t xml:space="preserve"> </t>
    </r>
    <r>
      <t>0050</t>
    </r>
  </si>
  <si>
    <r>
      <t>Ανάλυση ανά μέθοδο προσδιορισμού της αξίας ανοίγματος</t>
    </r>
  </si>
  <si>
    <r>
      <t>Εφαρμογή του κανονισμού IFR:</t>
    </r>
    <r>
      <t xml:space="preserve"> </t>
    </r>
    <r>
      <t>K-TCD</t>
    </r>
  </si>
  <si>
    <r>
      <t>Εναλλακτικές προσεγγίσεις:</t>
    </r>
    <r>
      <t xml:space="preserve"> </t>
    </r>
    <r>
      <t>Αξία ανοίγματος που προσδιορίζεται σύμφωνα με τον ΚΚΑ</t>
    </r>
  </si>
  <si>
    <r>
      <t>SA-CCR</t>
    </r>
  </si>
  <si>
    <r>
      <t>Απλουστευμένη SA-CCR</t>
    </r>
  </si>
  <si>
    <r>
      <t>Μέθοδος αρχικού ανοίγματος</t>
    </r>
  </si>
  <si>
    <r>
      <t>Εναλλακτικές προσεγγίσεις:</t>
    </r>
    <r>
      <t xml:space="preserve"> </t>
    </r>
    <r>
      <t>Πλήρης εφαρμογή του πλαισίου του ΚΚΑ</t>
    </r>
  </si>
  <si>
    <r>
      <t>Υπομνηματικό στοιχείο:</t>
    </r>
    <r>
      <t xml:space="preserve"> </t>
    </r>
    <r>
      <t>Συνιστώσα CVA</t>
    </r>
  </si>
  <si>
    <r>
      <t>εκ των οποίων:</t>
    </r>
    <r>
      <t xml:space="preserve"> </t>
    </r>
    <r>
      <t>υπολογιζόμενη σύμφωνα με το πλαίσιο του ΚΚΑ</t>
    </r>
  </si>
  <si>
    <r>
      <t>Ανάλυση ανά είδος αντισυμβαλλομένου</t>
    </r>
  </si>
  <si>
    <r>
      <t>Κεντρικές κυβερνήσεις, κεντρικές τράπεζες και οντότητες του δημόσιου τομέα</t>
    </r>
  </si>
  <si>
    <r>
      <t>Πιστωτικά ιδρύματα και επιχειρήσεις επενδύσεων</t>
    </r>
  </si>
  <si>
    <r>
      <t>Άλλοι αντισυμβαλλόμενοι</t>
    </r>
  </si>
  <si>
    <r>
      <t>Ι 06.12 Συμπληρωματικά στοιχεία ημερήσιας ροής συναλλαγών — DTF</t>
    </r>
  </si>
  <si>
    <r>
      <t>Συνολική DTF — Συναλλαγές τοις μετρητοίς (μέσος όρος ποσών)</t>
    </r>
  </si>
  <si>
    <r>
      <t>Συνολική DTF — Συναλλαγές παραγώγων (μέσος όρος ποσών)</t>
    </r>
  </si>
  <si>
    <r>
      <t>I 06.13 Μέσος όρος αξίας της συνολικής ημερήσιας ροής συναλλαγών</t>
    </r>
  </si>
  <si>
    <r>
      <t>Μηνιαίοι μέσοι όροι των αξιών της συνολικής ημερήσιας ροής συναλλαγών</t>
    </r>
  </si>
  <si>
    <r>
      <t>Ημερήσια ροή συναλλαγών — συναλλαγές τοις μετρητοίς</t>
    </r>
    <r>
      <t xml:space="preserve"> </t>
    </r>
  </si>
  <si>
    <r>
      <t>Ημερήσια ροή συναλλαγών — συναλλαγές παραγώγων</t>
    </r>
    <r>
      <t xml:space="preserve"> </t>
    </r>
  </si>
  <si>
    <r>
      <t>I 07.00 — K-CON — συμπληρωματικά στοιχεία (I7)</t>
    </r>
  </si>
  <si>
    <r>
      <t>Αναγνωριστικός κωδικός (ID) αντισυμβαλλομένου</t>
    </r>
  </si>
  <si>
    <r>
      <t>Ανοίγματα του χαρτοφυλακίου συναλλαγών που υπερβαίνουν τα όρια του άρθρου 37 παράγραφος 1 του κανονισμού IFR</t>
    </r>
  </si>
  <si>
    <r>
      <t>Ομάδα πελατών / Mεμονωμένος πελάτης</t>
    </r>
  </si>
  <si>
    <r>
      <t>Είδος αντισυμβαλλομένου</t>
    </r>
  </si>
  <si>
    <r>
      <t>Αξία ανοίγματος (EV)</t>
    </r>
  </si>
  <si>
    <r>
      <t>Αξία ανοίγματος</t>
    </r>
    <r>
      <t xml:space="preserve"> 
</t>
    </r>
    <r>
      <t>(ως % επί των ιδίων κεφαλαίων)</t>
    </r>
  </si>
  <si>
    <r>
      <t>Απαίτηση ιδίων κεφαλαίων του συνολικού ανοίγματος (OFR)</t>
    </r>
  </si>
  <si>
    <r>
      <t>Υπέρβαση αξίας ανοίγματος (EVE)</t>
    </r>
    <r>
      <t xml:space="preserve"> </t>
    </r>
  </si>
  <si>
    <r>
      <t>Διάρκεια της υπέρβασης (σε ημέρες)</t>
    </r>
  </si>
  <si>
    <r>
      <t>Απαίτηση ιδίων κεφαλαίων του παράγοντα K-CON για την υπέρβαση (OFRE)</t>
    </r>
  </si>
  <si>
    <r>
      <rPr>
        <b/>
        <sz val="11"/>
        <color theme="1"/>
        <rFont val="Verdana"/>
        <family val="2"/>
      </rPr>
      <t>I 08.00 — ΚΙΝΔΥΝΟΣ</t>
    </r>
    <r>
      <rPr>
        <b/>
        <sz val="11"/>
        <color theme="1"/>
        <rFont val="Verdana"/>
        <family val="2"/>
      </rPr>
      <t xml:space="preserve"> ΣΥΓΚΕΝΤΡΩΣΗΣ — άρθρο 54 του κανονισμού IFR</t>
    </r>
    <r>
      <rPr>
        <b/>
        <sz val="11"/>
        <color theme="1"/>
        <rFont val="Verdana"/>
        <family val="2"/>
      </rPr>
      <t xml:space="preserve"> (I8)</t>
    </r>
  </si>
  <si>
    <r>
      <t>Ι 08.01 Επίπεδο κινδύνου συγκέντρωσης — Χρήματα πελατών υπό κατοχή</t>
    </r>
  </si>
  <si>
    <r>
      <t>Ιδρύματα</t>
    </r>
    <r>
      <t xml:space="preserve"> </t>
    </r>
  </si>
  <si>
    <r>
      <t>Σύνολο CMH κατά την ημερομηνία αναφοράς</t>
    </r>
  </si>
  <si>
    <r>
      <t>Ποσοστό χρημάτων πελατών υπό κατοχή σε αυτό το ίδρυμα</t>
    </r>
  </si>
  <si>
    <r>
      <t>Ι 08.02 Επίπεδο κινδύνου συγκέντρωσης — Περιουσιακά στοιχεία υπό φύλαξη και διαχείριση</t>
    </r>
  </si>
  <si>
    <r>
      <t>Σύνολο ASA κατά την ημερομηνία αναφοράς</t>
    </r>
  </si>
  <si>
    <r>
      <t>Ποσοστό κατατεθειμένων τίτλων πελατών σε αυτό το ίδρυμα</t>
    </r>
  </si>
  <si>
    <r>
      <t>Ι 08.03 Επίπεδο κινδύνου συγκέντρωσης — Συνολικά κατατεθειμένα μετρητά της επιχείρησης</t>
    </r>
  </si>
  <si>
    <r>
      <t>Ίδρυμα</t>
    </r>
  </si>
  <si>
    <r>
      <t>Κατατεθειμένα μετρητά της επιχείρησης — 5 σημαντικότερα ανοίγματα</t>
    </r>
  </si>
  <si>
    <r>
      <t>Ποσό των κατατεθειμένων μετρητών της επιχείρησης στο ίδρυμα</t>
    </r>
  </si>
  <si>
    <r>
      <t>Ποσοστό των κατατεθειμένων μετρητών της επιχείρησης στο ίδρυμα</t>
    </r>
  </si>
  <si>
    <r>
      <t>Ι 08.04 Επίπεδο κινδύνου συγκέντρωσης — Συνολικά κέρδη</t>
    </r>
  </si>
  <si>
    <r>
      <t>Πελάτης</t>
    </r>
    <r>
      <t xml:space="preserve"> </t>
    </r>
  </si>
  <si>
    <r>
      <t>Κέρδη — 5 σημαντικότερα ανοίγματα</t>
    </r>
  </si>
  <si>
    <r>
      <t>Σύνολο κερδών από τον εν λόγω πελάτη</t>
    </r>
  </si>
  <si>
    <r>
      <t>Έσοδα από τόκους και μερίσματα</t>
    </r>
  </si>
  <si>
    <r>
      <t>Αμοιβές και προμήθειες</t>
    </r>
    <r>
      <t xml:space="preserve">
 </t>
    </r>
    <r>
      <t>και άλλα έσοδα</t>
    </r>
  </si>
  <si>
    <r>
      <t>Ποσό που προκύπτει από θέσεις εντός του χαρτοφυλακίου συναλλαγών</t>
    </r>
  </si>
  <si>
    <r>
      <t>Ποσό που προκύπτει από θέσεις εκτός του χαρτοφυλακίου συναλλαγών</t>
    </r>
  </si>
  <si>
    <r>
      <t>εκ των οποίων:</t>
    </r>
    <r>
      <t xml:space="preserve"> </t>
    </r>
    <r>
      <t>ποσό που προκύπτει από στοιχεία εκτός ισολογισμού</t>
    </r>
  </si>
  <si>
    <r>
      <t>Ποσοστό εσόδων από τόκους και μερίσματα από τον εν λόγω πελάτη</t>
    </r>
    <r>
      <t xml:space="preserve"> </t>
    </r>
  </si>
  <si>
    <r>
      <t>Ποσοστό εσόδων από αμοιβές και προμήθειες και άλλων εσόδων από τον εν λόγω πελάτη</t>
    </r>
  </si>
  <si>
    <r>
      <t>I 08.05 Ανοίγματα του χαρτοφυλακίου συναλλαγών</t>
    </r>
  </si>
  <si>
    <r>
      <t>Αντισυμβαλλόμενος</t>
    </r>
    <r>
      <t xml:space="preserve"> </t>
    </r>
  </si>
  <si>
    <r>
      <t>5 σημαντικότερα ανοίγματα του χαρτοφυλακίου συναλλαγών</t>
    </r>
  </si>
  <si>
    <r>
      <t>Ποσοστό ανοίγματος έναντι του εν λόγω αντισυμβαλλομένου σε σχέση με τα ίδια κεφάλαια της επιχείρησης</t>
    </r>
    <r>
      <t xml:space="preserve"> 
</t>
    </r>
    <r>
      <t>(μόνο θέσεις εντός του χαρτοφυλακίου συναλλαγών)</t>
    </r>
  </si>
  <si>
    <r>
      <t>Ι 08.06 Στοιχεία εκτός χαρτοφυλακίου συναλλαγών και εκτός ισολογισμού</t>
    </r>
  </si>
  <si>
    <r>
      <t>5 σημαντικότερα συνολικά ανοίγματα (συμπεριλαμβανομένων των στοιχείων εκτός χαρτοφυλακίου συναλλαγών και εκτός ισολογισμού)</t>
    </r>
  </si>
  <si>
    <r>
      <t>Ποσοστό ανοίγματος σε σχέση με τα ίδια κεφάλαια της επιχείρησης</t>
    </r>
    <r>
      <t xml:space="preserve"> 
 </t>
    </r>
    <r>
      <t>(συμπεριλαμβανομένων των στοιχείων ενεργητικού εκτός ισολογισμού και των στοιχείων εκτός χαρτοφυλακίου συναλλαγών)</t>
    </r>
  </si>
  <si>
    <r>
      <t>I 09.00 — ΑΠΑΙΤΗΣΕΙΣ ΡΕΥΣΤΟΤΗΤΑΣ (I9)</t>
    </r>
  </si>
  <si>
    <r>
      <t>Απαίτηση ρευστότητας</t>
    </r>
  </si>
  <si>
    <r>
      <t>Εγγυήσεις προς τους πελάτες</t>
    </r>
  </si>
  <si>
    <r>
      <t>Σύνολο ρευστών στοιχείων ενεργητικού</t>
    </r>
  </si>
  <si>
    <r>
      <t>Μη βεβαρημένες βραχυπρόθεσμες καταθέσεις</t>
    </r>
    <r>
      <t xml:space="preserve"> </t>
    </r>
  </si>
  <si>
    <r>
      <t>Σύνολο επιλέξιμων εισπρακτέων απαιτήσεων που καθίστανται ληξιπρόθεσμες εντός 30 ημερών</t>
    </r>
    <r>
      <t xml:space="preserve"> </t>
    </r>
  </si>
  <si>
    <r>
      <t>Στοιχεία ενεργητικού επιπέδου 1</t>
    </r>
    <r>
      <t xml:space="preserve"> </t>
    </r>
  </si>
  <si>
    <r>
      <t>Κέρματα και τραπεζογραμμάτια</t>
    </r>
    <r>
      <t xml:space="preserve"> </t>
    </r>
  </si>
  <si>
    <r>
      <t>Αναλήψιμα αποθεματικά κεντρικών τραπεζών</t>
    </r>
  </si>
  <si>
    <r>
      <t>Στοιχεία ενεργητικού κεντρικών τραπεζών</t>
    </r>
  </si>
  <si>
    <r>
      <rPr>
        <sz val="11"/>
        <color theme="1"/>
        <rFont val="Verdana"/>
        <family val="2"/>
      </rPr>
      <t>Στοιχεία ενεργητικού κεντρικής κυβέρνησης</t>
    </r>
    <r>
      <rPr>
        <sz val="11"/>
        <color theme="1"/>
        <rFont val="Verdana"/>
        <family val="2"/>
      </rPr>
      <t xml:space="preserve"> </t>
    </r>
  </si>
  <si>
    <r>
      <t>Στοιχεία ενεργητικού περιφερειακών κυβερνήσεων / τοπικών αρχών</t>
    </r>
  </si>
  <si>
    <r>
      <t>Στοιχεία ενεργητικού οντοτήτων του δημόσιου τομέα</t>
    </r>
  </si>
  <si>
    <r>
      <t>Αναγνωρίσιμα στοιχεία ενεργητικού σε εγχώριο και ξένο νόμισμα κεντρικών κυβερνήσεων και κεντρικών τραπεζών</t>
    </r>
    <r>
      <t xml:space="preserve"> </t>
    </r>
  </si>
  <si>
    <r>
      <t>Στοιχεία ενεργητικού πιστωτικού ιδρύματος (προστατευόμενου από την κυβέρνηση κράτους μέλους, προνομιακού δανειστή)</t>
    </r>
    <r>
      <t xml:space="preserve"> </t>
    </r>
  </si>
  <si>
    <r>
      <t>Στοιχεία ενεργητικού πολυμερών τραπεζών ανάπτυξης και διεθνών οργανισμών</t>
    </r>
  </si>
  <si>
    <r>
      <t>Εξαιρετικά υψηλής ποιότητας καλυμμένα ομόλογα</t>
    </r>
  </si>
  <si>
    <r>
      <t>Στοιχεία ενεργητικού επιπέδου 2Α</t>
    </r>
    <r>
      <t xml:space="preserve">  </t>
    </r>
  </si>
  <si>
    <r>
      <t>Στοιχεία ενεργητικού περιφερειακών κυβερνήσεων / τοπικών αρχών ή οντοτήτων του δημοσίου τομέα (κράτος μέλος, ΣΣΚ 20 %)</t>
    </r>
    <r>
      <t xml:space="preserve"> </t>
    </r>
  </si>
  <si>
    <r>
      <t>Στοιχεία ενεργητικού κεντρικής τράπεζας ή κεντρικής/περιφερειακής κυβέρνησης ή τοπικών αρχών ή οντοτήτων του δημοσίου τομέα (τρίτη χώρα, ΣΣΚ 20 %)</t>
    </r>
  </si>
  <si>
    <r>
      <t>Υψηλής ποιότητας καλυμμένα ομόλογα (ΒΠΠ2)</t>
    </r>
  </si>
  <si>
    <r>
      <t>Υψηλής ποιότητας καλυμμένα ομόλογα (τρίτη χώρα, CQS1)</t>
    </r>
  </si>
  <si>
    <r>
      <t>Εταιρικοί χρεωστικοί τίτλοι (CQS1)</t>
    </r>
    <r>
      <t xml:space="preserve"> </t>
    </r>
  </si>
  <si>
    <r>
      <t>Στοιχεία ενεργητικού επιπέδου 2Β</t>
    </r>
    <r>
      <t xml:space="preserve">  </t>
    </r>
  </si>
  <si>
    <r>
      <t>Τίτλοι εξασφαλισμένοι με στοιχεία ενεργητικού</t>
    </r>
    <r>
      <t xml:space="preserve">  </t>
    </r>
  </si>
  <si>
    <r>
      <t>Εταιρικοί χρεωστικοί τίτλοι</t>
    </r>
  </si>
  <si>
    <r>
      <t>Μετοχές (μείζων χρηματιστηριακός δείκτης)</t>
    </r>
    <r>
      <t xml:space="preserve"> </t>
    </r>
  </si>
  <si>
    <r>
      <t>Περιορισμένης χρήσης δεσμευμένες διευκολύνσεις ρευστότητας από κεντρική τράπεζα</t>
    </r>
  </si>
  <si>
    <r>
      <t>Υψηλής ποιότητας καλυμμένα ομόλογα (ΣΣΚ 35 %)</t>
    </r>
  </si>
  <si>
    <r>
      <t>Αποδεκτές μετοχές/μερίδια σε ΟΣΕ</t>
    </r>
    <r>
      <t xml:space="preserve"> </t>
    </r>
  </si>
  <si>
    <r>
      <t>Σύνολο άλλων επιλέξιμων χρηματοπιστωτικών μέσων</t>
    </r>
    <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</si>
</sst>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_-* #,##0.00_-;\-* #,##0.00_-;_-* \-??_-;_-@_-"/>
  </numFmts>
  <fonts count="72">
    <font>
      <sz val="10"/>
      <color theme="1"/>
      <name val="Verdana"/>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Verdana"/>
      <family val="2"/>
    </font>
    <font>
      <sz val="11"/>
      <color rgb="FFFF0000"/>
      <name val="Verdana"/>
      <family val="2"/>
    </font>
    <font>
      <sz val="11"/>
      <color theme="1"/>
      <name val="Verdana"/>
      <family val="2"/>
    </font>
    <font>
      <sz val="11"/>
      <color theme="1"/>
      <name val="Calibri"/>
      <family val="2"/>
    </font>
    <font>
      <sz val="10"/>
      <name val="Arial"/>
      <family val="2"/>
    </font>
    <font>
      <sz val="8"/>
      <color indexed="8"/>
      <name val="Verdana"/>
      <family val="2"/>
    </font>
    <font>
      <b/>
      <sz val="8"/>
      <color indexed="8"/>
      <name val="Verdana"/>
      <family val="2"/>
    </font>
    <font>
      <b/>
      <sz val="8"/>
      <name val="Verdana"/>
      <family val="2"/>
    </font>
    <font>
      <sz val="8"/>
      <name val="Verdana"/>
      <family val="2"/>
    </font>
    <font>
      <strike/>
      <sz val="10"/>
      <color rgb="FFFF0000"/>
      <name val="Verdana"/>
      <family val="2"/>
    </font>
    <font>
      <b/>
      <sz val="11"/>
      <name val="Verdana"/>
      <family val="2"/>
    </font>
    <font>
      <sz val="11"/>
      <name val="Verdana"/>
      <family val="2"/>
    </font>
    <font>
      <b/>
      <sz val="10"/>
      <name val="Verdana"/>
      <family val="2"/>
    </font>
    <font>
      <b/>
      <sz val="11"/>
      <name val="Calibri"/>
      <family val="2"/>
      <scheme val="minor"/>
    </font>
    <font>
      <sz val="11"/>
      <color indexed="17"/>
      <name val="Verdana"/>
      <family val="2"/>
    </font>
    <font>
      <b/>
      <sz val="11"/>
      <color rgb="FFFF0000"/>
      <name val="Verdana"/>
      <family val="2"/>
    </font>
    <font>
      <b/>
      <sz val="11"/>
      <color rgb="FF000000"/>
      <name val="Verdana"/>
      <family val="2"/>
    </font>
    <font>
      <b/>
      <sz val="10"/>
      <color rgb="FFFF0000"/>
      <name val="Verdana"/>
      <family val="2"/>
      <charset val="238"/>
    </font>
    <font>
      <u/>
      <sz val="10"/>
      <color indexed="12"/>
      <name val="Arial"/>
      <family val="2"/>
    </font>
    <font>
      <b/>
      <u/>
      <sz val="10"/>
      <name val="Verdana"/>
      <family val="2"/>
    </font>
    <font>
      <sz val="11"/>
      <color rgb="FFFF0000"/>
      <name val="Calibri"/>
      <family val="2"/>
      <scheme val="minor"/>
    </font>
    <font>
      <b/>
      <sz val="11"/>
      <color theme="1"/>
      <name val="Calibri"/>
      <family val="2"/>
      <scheme val="minor"/>
    </font>
    <font>
      <b/>
      <sz val="11"/>
      <color rgb="FF00B050"/>
      <name val="Verdana"/>
      <family val="2"/>
    </font>
    <font>
      <i/>
      <sz val="11"/>
      <name val="Verdana"/>
      <family val="2"/>
    </font>
    <font>
      <i/>
      <sz val="11"/>
      <color theme="1"/>
      <name val="Verdana"/>
      <family val="2"/>
    </font>
    <font>
      <i/>
      <sz val="11"/>
      <color rgb="FFFF0000"/>
      <name val="Verdana"/>
      <family val="2"/>
    </font>
    <font>
      <sz val="11"/>
      <color theme="1"/>
      <name val="Verdana"/>
      <family val="2"/>
      <charset val="238"/>
    </font>
    <font>
      <sz val="11"/>
      <name val="Calibri"/>
      <family val="2"/>
      <scheme val="minor"/>
    </font>
    <font>
      <sz val="11"/>
      <color indexed="8"/>
      <name val="Calibri"/>
      <family val="2"/>
    </font>
    <font>
      <u/>
      <sz val="6.5"/>
      <color indexed="12"/>
      <name val="Arial"/>
      <family val="2"/>
    </font>
    <font>
      <sz val="10"/>
      <color indexed="8"/>
      <name val="Arial"/>
      <family val="2"/>
    </font>
    <font>
      <sz val="11"/>
      <color indexed="9"/>
      <name val="Calibri"/>
      <family val="2"/>
    </font>
    <font>
      <sz val="11"/>
      <color indexed="62"/>
      <name val="Calibri"/>
      <family val="2"/>
    </font>
    <font>
      <b/>
      <sz val="10"/>
      <color indexed="52"/>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9"/>
      <name val="Calibri"/>
      <family val="2"/>
    </font>
    <font>
      <i/>
      <sz val="10"/>
      <color indexed="23"/>
      <name val="Arial"/>
      <family val="2"/>
    </font>
    <font>
      <sz val="11"/>
      <color indexed="10"/>
      <name val="Calibri"/>
      <family val="2"/>
    </font>
    <font>
      <sz val="11"/>
      <color indexed="52"/>
      <name val="Calibri"/>
      <family val="2"/>
    </font>
    <font>
      <sz val="10"/>
      <color indexed="62"/>
      <name val="Arial"/>
      <family val="2"/>
    </font>
    <font>
      <sz val="11"/>
      <color indexed="17"/>
      <name val="Calibri"/>
      <family val="2"/>
    </font>
    <font>
      <b/>
      <sz val="11"/>
      <color indexed="63"/>
      <name val="Calibri"/>
      <family val="2"/>
    </font>
    <font>
      <i/>
      <sz val="11"/>
      <color indexed="23"/>
      <name val="Calibri"/>
      <family val="2"/>
    </font>
    <font>
      <b/>
      <sz val="11"/>
      <color indexed="8"/>
      <name val="Calibri"/>
      <family val="2"/>
    </font>
    <font>
      <b/>
      <sz val="10"/>
      <color indexed="63"/>
      <name val="Arial"/>
      <family val="2"/>
    </font>
    <font>
      <sz val="11"/>
      <color indexed="20"/>
      <name val="Calibri"/>
      <family val="2"/>
    </font>
    <font>
      <sz val="11"/>
      <color indexed="60"/>
      <name val="Calibri"/>
      <family val="2"/>
    </font>
    <font>
      <b/>
      <sz val="11"/>
      <color indexed="52"/>
      <name val="Calibri"/>
      <family val="2"/>
    </font>
    <font>
      <sz val="10"/>
      <color indexed="10"/>
      <name val="Arial"/>
      <family val="2"/>
    </font>
    <font>
      <sz val="10"/>
      <color indexed="9"/>
      <name val="Arial"/>
      <family val="2"/>
    </font>
    <font>
      <sz val="10"/>
      <color indexed="20"/>
      <name val="Arial"/>
      <family val="2"/>
    </font>
    <font>
      <b/>
      <sz val="10"/>
      <color indexed="9"/>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60"/>
      <name val="Arial"/>
      <family val="2"/>
    </font>
    <font>
      <b/>
      <sz val="10"/>
      <color indexed="8"/>
      <name val="Arial"/>
      <family val="2"/>
    </font>
    <font>
      <sz val="10"/>
      <color theme="1"/>
      <name val="Arial"/>
      <family val="2"/>
    </font>
    <font>
      <sz val="11"/>
      <color theme="1"/>
      <name val="Calibri"/>
      <family val="2"/>
      <charset val="238"/>
      <scheme val="minor"/>
    </font>
    <font>
      <sz val="10"/>
      <color theme="1"/>
      <name val="BdE Neue Helvetica 45 Light"/>
      <family val="2"/>
    </font>
    <font>
      <sz val="10"/>
      <color indexed="8"/>
      <name val="Helvetica Neue"/>
    </font>
    <font>
      <b/>
      <sz val="10"/>
      <color rgb="FFFF0000"/>
      <name val="Verdana"/>
      <family val="2"/>
    </font>
  </fonts>
  <fills count="3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47"/>
        <bgColor indexed="64"/>
      </patternFill>
    </fill>
    <fill>
      <patternFill patternType="solid">
        <fgColor indexed="13"/>
        <bgColor indexed="64"/>
      </patternFill>
    </fill>
    <fill>
      <patternFill patternType="solid">
        <fgColor indexed="26"/>
      </patternFill>
    </fill>
    <fill>
      <patternFill patternType="solid">
        <fgColor indexed="43"/>
      </patternFill>
    </fill>
    <fill>
      <patternFill patternType="solid">
        <fgColor indexed="9"/>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style="thin">
        <color auto="1"/>
      </top>
      <bottom style="thin">
        <color indexed="64"/>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indexed="64"/>
      </right>
      <top style="thin">
        <color auto="1"/>
      </top>
      <bottom style="thin">
        <color auto="1"/>
      </bottom>
      <diagonal/>
    </border>
  </borders>
  <cellStyleXfs count="355">
    <xf numFmtId="0" fontId="0" fillId="0" borderId="0"/>
    <xf numFmtId="0" fontId="9" fillId="0" borderId="0"/>
    <xf numFmtId="0" fontId="4" fillId="0" borderId="0"/>
    <xf numFmtId="0" fontId="3" fillId="0" borderId="0"/>
    <xf numFmtId="0" fontId="9" fillId="0" borderId="0"/>
    <xf numFmtId="0" fontId="9" fillId="0" borderId="0"/>
    <xf numFmtId="0" fontId="9" fillId="0" borderId="0"/>
    <xf numFmtId="0" fontId="9" fillId="0" borderId="0"/>
    <xf numFmtId="0" fontId="1" fillId="0" borderId="0"/>
    <xf numFmtId="0" fontId="33" fillId="6" borderId="0" applyNumberFormat="0" applyBorder="0" applyAlignment="0" applyProtection="0"/>
    <xf numFmtId="0" fontId="33" fillId="6" borderId="0" applyNumberFormat="0" applyBorder="0" applyAlignment="0" applyProtection="0"/>
    <xf numFmtId="0" fontId="33" fillId="6" borderId="0" applyNumberFormat="0" applyBorder="0" applyAlignment="0" applyProtection="0"/>
    <xf numFmtId="0" fontId="33" fillId="7" borderId="0" applyNumberFormat="0" applyBorder="0" applyAlignment="0" applyProtection="0"/>
    <xf numFmtId="0" fontId="33" fillId="7" borderId="0" applyNumberFormat="0" applyBorder="0" applyAlignment="0" applyProtection="0"/>
    <xf numFmtId="0" fontId="33" fillId="7" borderId="0" applyNumberFormat="0" applyBorder="0" applyAlignment="0" applyProtection="0"/>
    <xf numFmtId="0" fontId="33" fillId="8" borderId="0" applyNumberFormat="0" applyBorder="0" applyAlignment="0" applyProtection="0"/>
    <xf numFmtId="0" fontId="33" fillId="8"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9"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0" borderId="0" applyNumberFormat="0" applyBorder="0" applyAlignment="0" applyProtection="0"/>
    <xf numFmtId="0" fontId="33" fillId="10" borderId="0" applyNumberFormat="0" applyBorder="0" applyAlignment="0" applyProtection="0"/>
    <xf numFmtId="0" fontId="33" fillId="11" borderId="0" applyNumberFormat="0" applyBorder="0" applyAlignment="0" applyProtection="0"/>
    <xf numFmtId="0" fontId="33" fillId="11" borderId="0" applyNumberFormat="0" applyBorder="0" applyAlignment="0" applyProtection="0"/>
    <xf numFmtId="0" fontId="33" fillId="11" borderId="0" applyNumberFormat="0" applyBorder="0" applyAlignment="0" applyProtection="0"/>
    <xf numFmtId="0" fontId="35" fillId="6" borderId="0" applyNumberFormat="0" applyBorder="0" applyAlignment="0" applyProtection="0"/>
    <xf numFmtId="0" fontId="35" fillId="7" borderId="0" applyNumberFormat="0" applyBorder="0" applyAlignment="0" applyProtection="0"/>
    <xf numFmtId="0" fontId="35" fillId="8"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11" borderId="0" applyNumberFormat="0" applyBorder="0" applyAlignment="0" applyProtection="0"/>
    <xf numFmtId="0" fontId="33" fillId="6" borderId="0" applyNumberFormat="0" applyBorder="0" applyAlignment="0" applyProtection="0"/>
    <xf numFmtId="0" fontId="33" fillId="7"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1" borderId="0" applyNumberFormat="0" applyBorder="0" applyAlignment="0" applyProtection="0"/>
    <xf numFmtId="0" fontId="33" fillId="12" borderId="0" applyNumberFormat="0" applyBorder="0" applyAlignment="0" applyProtection="0"/>
    <xf numFmtId="0" fontId="33" fillId="12" borderId="0" applyNumberFormat="0" applyBorder="0" applyAlignment="0" applyProtection="0"/>
    <xf numFmtId="0" fontId="33" fillId="12" borderId="0" applyNumberFormat="0" applyBorder="0" applyAlignment="0" applyProtection="0"/>
    <xf numFmtId="0" fontId="33" fillId="13" borderId="0" applyNumberFormat="0" applyBorder="0" applyAlignment="0" applyProtection="0"/>
    <xf numFmtId="0" fontId="33" fillId="13" borderId="0" applyNumberFormat="0" applyBorder="0" applyAlignment="0" applyProtection="0"/>
    <xf numFmtId="0" fontId="33" fillId="13" borderId="0" applyNumberFormat="0" applyBorder="0" applyAlignment="0" applyProtection="0"/>
    <xf numFmtId="0" fontId="33" fillId="14" borderId="0" applyNumberFormat="0" applyBorder="0" applyAlignment="0" applyProtection="0"/>
    <xf numFmtId="0" fontId="33" fillId="14" borderId="0" applyNumberFormat="0" applyBorder="0" applyAlignment="0" applyProtection="0"/>
    <xf numFmtId="0" fontId="33" fillId="14" borderId="0" applyNumberFormat="0" applyBorder="0" applyAlignment="0" applyProtection="0"/>
    <xf numFmtId="0" fontId="33" fillId="9" borderId="0" applyNumberFormat="0" applyBorder="0" applyAlignment="0" applyProtection="0"/>
    <xf numFmtId="0" fontId="33" fillId="9" borderId="0" applyNumberFormat="0" applyBorder="0" applyAlignment="0" applyProtection="0"/>
    <xf numFmtId="0" fontId="33" fillId="9" borderId="0" applyNumberFormat="0" applyBorder="0" applyAlignment="0" applyProtection="0"/>
    <xf numFmtId="0" fontId="33" fillId="12" borderId="0" applyNumberFormat="0" applyBorder="0" applyAlignment="0" applyProtection="0"/>
    <xf numFmtId="0" fontId="33" fillId="12" borderId="0" applyNumberFormat="0" applyBorder="0" applyAlignment="0" applyProtection="0"/>
    <xf numFmtId="0" fontId="33" fillId="12" borderId="0" applyNumberFormat="0" applyBorder="0" applyAlignment="0" applyProtection="0"/>
    <xf numFmtId="0" fontId="33" fillId="15" borderId="0" applyNumberFormat="0" applyBorder="0" applyAlignment="0" applyProtection="0"/>
    <xf numFmtId="0" fontId="33" fillId="15" borderId="0" applyNumberFormat="0" applyBorder="0" applyAlignment="0" applyProtection="0"/>
    <xf numFmtId="0" fontId="33" fillId="15" borderId="0" applyNumberFormat="0" applyBorder="0" applyAlignment="0" applyProtection="0"/>
    <xf numFmtId="0" fontId="35" fillId="12" borderId="0" applyNumberFormat="0" applyBorder="0" applyAlignment="0" applyProtection="0"/>
    <xf numFmtId="0" fontId="35" fillId="13" borderId="0" applyNumberFormat="0" applyBorder="0" applyAlignment="0" applyProtection="0"/>
    <xf numFmtId="0" fontId="35" fillId="14" borderId="0" applyNumberFormat="0" applyBorder="0" applyAlignment="0" applyProtection="0"/>
    <xf numFmtId="0" fontId="35" fillId="9" borderId="0" applyNumberFormat="0" applyBorder="0" applyAlignment="0" applyProtection="0"/>
    <xf numFmtId="0" fontId="35" fillId="12" borderId="0" applyNumberFormat="0" applyBorder="0" applyAlignment="0" applyProtection="0"/>
    <xf numFmtId="0" fontId="35" fillId="15" borderId="0" applyNumberFormat="0" applyBorder="0" applyAlignment="0" applyProtection="0"/>
    <xf numFmtId="0" fontId="33" fillId="12" borderId="0" applyNumberFormat="0" applyBorder="0" applyAlignment="0" applyProtection="0"/>
    <xf numFmtId="0" fontId="33" fillId="13" borderId="0" applyNumberFormat="0" applyBorder="0" applyAlignment="0" applyProtection="0"/>
    <xf numFmtId="0" fontId="33" fillId="14" borderId="0" applyNumberFormat="0" applyBorder="0" applyAlignment="0" applyProtection="0"/>
    <xf numFmtId="0" fontId="33" fillId="9" borderId="0" applyNumberFormat="0" applyBorder="0" applyAlignment="0" applyProtection="0"/>
    <xf numFmtId="0" fontId="33" fillId="12" borderId="0" applyNumberFormat="0" applyBorder="0" applyAlignment="0" applyProtection="0"/>
    <xf numFmtId="0" fontId="33" fillId="15" borderId="0" applyNumberFormat="0" applyBorder="0" applyAlignment="0" applyProtection="0"/>
    <xf numFmtId="0" fontId="36" fillId="16" borderId="0" applyNumberFormat="0" applyBorder="0" applyAlignment="0" applyProtection="0"/>
    <xf numFmtId="0" fontId="36" fillId="13" borderId="0" applyNumberFormat="0" applyBorder="0" applyAlignment="0" applyProtection="0"/>
    <xf numFmtId="0" fontId="36" fillId="14" borderId="0" applyNumberFormat="0" applyBorder="0" applyAlignment="0" applyProtection="0"/>
    <xf numFmtId="0" fontId="36" fillId="17" borderId="0" applyNumberFormat="0" applyBorder="0" applyAlignment="0" applyProtection="0"/>
    <xf numFmtId="0" fontId="36" fillId="18" borderId="0" applyNumberFormat="0" applyBorder="0" applyAlignment="0" applyProtection="0"/>
    <xf numFmtId="0" fontId="36" fillId="19" borderId="0" applyNumberFormat="0" applyBorder="0" applyAlignment="0" applyProtection="0"/>
    <xf numFmtId="0" fontId="57" fillId="16"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9" borderId="0" applyNumberFormat="0" applyBorder="0" applyAlignment="0" applyProtection="0"/>
    <xf numFmtId="0" fontId="36" fillId="16" borderId="0" applyNumberFormat="0" applyBorder="0" applyAlignment="0" applyProtection="0"/>
    <xf numFmtId="0" fontId="36" fillId="13" borderId="0" applyNumberFormat="0" applyBorder="0" applyAlignment="0" applyProtection="0"/>
    <xf numFmtId="0" fontId="36" fillId="14" borderId="0" applyNumberFormat="0" applyBorder="0" applyAlignment="0" applyProtection="0"/>
    <xf numFmtId="0" fontId="36" fillId="17" borderId="0" applyNumberFormat="0" applyBorder="0" applyAlignment="0" applyProtection="0"/>
    <xf numFmtId="0" fontId="36" fillId="18" borderId="0" applyNumberFormat="0" applyBorder="0" applyAlignment="0" applyProtection="0"/>
    <xf numFmtId="0" fontId="36" fillId="19" borderId="0" applyNumberFormat="0" applyBorder="0" applyAlignment="0" applyProtection="0"/>
    <xf numFmtId="0" fontId="57" fillId="20" borderId="0" applyNumberFormat="0" applyBorder="0" applyAlignment="0" applyProtection="0"/>
    <xf numFmtId="0" fontId="57" fillId="21" borderId="0" applyNumberFormat="0" applyBorder="0" applyAlignment="0" applyProtection="0"/>
    <xf numFmtId="0" fontId="57" fillId="22"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23" borderId="0" applyNumberFormat="0" applyBorder="0" applyAlignment="0" applyProtection="0"/>
    <xf numFmtId="0" fontId="58" fillId="7" borderId="0" applyNumberFormat="0" applyBorder="0" applyAlignment="0" applyProtection="0"/>
    <xf numFmtId="0" fontId="37" fillId="11" borderId="43" applyNumberFormat="0" applyAlignment="0" applyProtection="0"/>
    <xf numFmtId="0" fontId="48" fillId="8" borderId="0" applyNumberFormat="0" applyBorder="0" applyAlignment="0" applyProtection="0"/>
    <xf numFmtId="0" fontId="38" fillId="24" borderId="43" applyNumberFormat="0" applyAlignment="0" applyProtection="0"/>
    <xf numFmtId="0" fontId="38" fillId="24" borderId="43" applyNumberFormat="0" applyAlignment="0" applyProtection="0"/>
    <xf numFmtId="0" fontId="55" fillId="24" borderId="43" applyNumberFormat="0" applyAlignment="0" applyProtection="0"/>
    <xf numFmtId="0" fontId="43" fillId="25" borderId="44" applyNumberFormat="0" applyAlignment="0" applyProtection="0"/>
    <xf numFmtId="0" fontId="46" fillId="0" borderId="45" applyNumberFormat="0" applyFill="0" applyAlignment="0" applyProtection="0"/>
    <xf numFmtId="0" fontId="59" fillId="25" borderId="44" applyNumberFormat="0" applyAlignment="0" applyProtection="0"/>
    <xf numFmtId="0" fontId="39" fillId="0" borderId="0" applyNumberFormat="0" applyFill="0" applyBorder="0" applyAlignment="0" applyProtection="0"/>
    <xf numFmtId="0" fontId="40" fillId="0" borderId="46" applyNumberFormat="0" applyFill="0" applyAlignment="0" applyProtection="0"/>
    <xf numFmtId="0" fontId="41" fillId="0" borderId="47" applyNumberFormat="0" applyFill="0" applyAlignment="0" applyProtection="0"/>
    <xf numFmtId="0" fontId="42" fillId="0" borderId="48" applyNumberFormat="0" applyFill="0" applyAlignment="0" applyProtection="0"/>
    <xf numFmtId="0" fontId="42" fillId="0" borderId="0" applyNumberFormat="0" applyFill="0" applyBorder="0" applyAlignment="0" applyProtection="0"/>
    <xf numFmtId="0" fontId="43" fillId="25" borderId="44" applyNumberFormat="0" applyAlignment="0" applyProtection="0"/>
    <xf numFmtId="0" fontId="42" fillId="0" borderId="0" applyNumberFormat="0" applyFill="0" applyBorder="0" applyAlignment="0" applyProtection="0"/>
    <xf numFmtId="0" fontId="36" fillId="20" borderId="0" applyNumberFormat="0" applyBorder="0" applyAlignment="0" applyProtection="0"/>
    <xf numFmtId="0" fontId="36" fillId="21" borderId="0" applyNumberFormat="0" applyBorder="0" applyAlignment="0" applyProtection="0"/>
    <xf numFmtId="0" fontId="36" fillId="22" borderId="0" applyNumberFormat="0" applyBorder="0" applyAlignment="0" applyProtection="0"/>
    <xf numFmtId="0" fontId="36" fillId="17" borderId="0" applyNumberFormat="0" applyBorder="0" applyAlignment="0" applyProtection="0"/>
    <xf numFmtId="0" fontId="36" fillId="18" borderId="0" applyNumberFormat="0" applyBorder="0" applyAlignment="0" applyProtection="0"/>
    <xf numFmtId="0" fontId="36" fillId="23" borderId="0" applyNumberFormat="0" applyBorder="0" applyAlignment="0" applyProtection="0"/>
    <xf numFmtId="0" fontId="37" fillId="11" borderId="43" applyNumberFormat="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5" fillId="0" borderId="0" applyNumberFormat="0" applyFill="0" applyBorder="0" applyAlignment="0" applyProtection="0"/>
    <xf numFmtId="0" fontId="60" fillId="8" borderId="0" applyNumberFormat="0" applyBorder="0" applyAlignment="0" applyProtection="0"/>
    <xf numFmtId="0" fontId="9" fillId="26" borderId="1" applyNumberFormat="0" applyFont="0" applyBorder="0" applyProtection="0">
      <alignment horizontal="center" vertical="center"/>
    </xf>
    <xf numFmtId="0" fontId="61" fillId="0" borderId="46" applyNumberFormat="0" applyFill="0" applyAlignment="0" applyProtection="0"/>
    <xf numFmtId="0" fontId="62" fillId="0" borderId="47" applyNumberFormat="0" applyFill="0" applyAlignment="0" applyProtection="0"/>
    <xf numFmtId="0" fontId="63" fillId="0" borderId="48" applyNumberFormat="0" applyFill="0" applyAlignment="0" applyProtection="0"/>
    <xf numFmtId="0" fontId="63" fillId="0" borderId="0" applyNumberFormat="0" applyFill="0" applyBorder="0" applyAlignment="0" applyProtection="0"/>
    <xf numFmtId="3" fontId="9" fillId="27" borderId="1" applyFont="0" applyProtection="0">
      <alignment horizontal="right" vertical="center"/>
    </xf>
    <xf numFmtId="0" fontId="9" fillId="27" borderId="6" applyNumberFormat="0" applyFont="0" applyBorder="0" applyProtection="0">
      <alignment horizontal="left" vertical="center"/>
    </xf>
    <xf numFmtId="0" fontId="23" fillId="0" borderId="0" applyNumberFormat="0" applyFill="0" applyBorder="0" applyAlignment="0" applyProtection="0">
      <alignment vertical="top"/>
      <protection locked="0"/>
    </xf>
    <xf numFmtId="0" fontId="46" fillId="0" borderId="45" applyNumberFormat="0" applyFill="0" applyAlignment="0" applyProtection="0"/>
    <xf numFmtId="0" fontId="23" fillId="0" borderId="0" applyNumberFormat="0" applyFill="0" applyBorder="0" applyAlignment="0" applyProtection="0">
      <alignment vertical="top"/>
      <protection locked="0"/>
    </xf>
    <xf numFmtId="0" fontId="23" fillId="0" borderId="0" applyNumberFormat="0" applyFill="0" applyBorder="0" applyAlignment="0" applyProtection="0">
      <alignment vertical="top"/>
      <protection locked="0"/>
    </xf>
    <xf numFmtId="0" fontId="23" fillId="0" borderId="0" applyNumberFormat="0" applyFill="0" applyBorder="0" applyAlignment="0" applyProtection="0">
      <alignment vertical="top"/>
      <protection locked="0"/>
    </xf>
    <xf numFmtId="0" fontId="34" fillId="0" borderId="0" applyNumberFormat="0" applyFill="0" applyBorder="0" applyAlignment="0" applyProtection="0">
      <alignment vertical="top"/>
      <protection locked="0"/>
    </xf>
    <xf numFmtId="0" fontId="9" fillId="29" borderId="57" applyNumberFormat="0" applyFont="0" applyAlignment="0" applyProtection="0"/>
    <xf numFmtId="0" fontId="53" fillId="7" borderId="0" applyNumberFormat="0" applyBorder="0" applyAlignment="0" applyProtection="0"/>
    <xf numFmtId="0" fontId="47" fillId="11" borderId="43" applyNumberFormat="0" applyAlignment="0" applyProtection="0"/>
    <xf numFmtId="0" fontId="47" fillId="11" borderId="43" applyNumberFormat="0" applyAlignment="0" applyProtection="0"/>
    <xf numFmtId="3" fontId="9" fillId="28" borderId="1" applyFont="0">
      <alignment horizontal="right" vertical="center"/>
      <protection locked="0"/>
    </xf>
    <xf numFmtId="0" fontId="9" fillId="29" borderId="49" applyNumberFormat="0" applyFont="0" applyAlignment="0" applyProtection="0"/>
    <xf numFmtId="0" fontId="36" fillId="20" borderId="0" applyNumberFormat="0" applyBorder="0" applyAlignment="0" applyProtection="0"/>
    <xf numFmtId="0" fontId="36" fillId="21" borderId="0" applyNumberFormat="0" applyBorder="0" applyAlignment="0" applyProtection="0"/>
    <xf numFmtId="0" fontId="36" fillId="22" borderId="0" applyNumberFormat="0" applyBorder="0" applyAlignment="0" applyProtection="0"/>
    <xf numFmtId="0" fontId="36" fillId="17" borderId="0" applyNumberFormat="0" applyBorder="0" applyAlignment="0" applyProtection="0"/>
    <xf numFmtId="0" fontId="36" fillId="18" borderId="0" applyNumberFormat="0" applyBorder="0" applyAlignment="0" applyProtection="0"/>
    <xf numFmtId="0" fontId="36" fillId="23" borderId="0" applyNumberFormat="0" applyBorder="0" applyAlignment="0" applyProtection="0"/>
    <xf numFmtId="0" fontId="48" fillId="8" borderId="0" applyNumberFormat="0" applyBorder="0" applyAlignment="0" applyProtection="0"/>
    <xf numFmtId="0" fontId="49" fillId="24" borderId="50" applyNumberFormat="0" applyAlignment="0" applyProtection="0"/>
    <xf numFmtId="0" fontId="23" fillId="0" borderId="0" applyNumberFormat="0" applyFill="0" applyBorder="0" applyAlignment="0" applyProtection="0">
      <alignment vertical="top"/>
      <protection locked="0"/>
    </xf>
    <xf numFmtId="0" fontId="34" fillId="0" borderId="0" applyNumberFormat="0" applyFill="0" applyBorder="0" applyAlignment="0" applyProtection="0">
      <alignment vertical="top"/>
      <protection locked="0"/>
    </xf>
    <xf numFmtId="0" fontId="64" fillId="0" borderId="45" applyNumberFormat="0" applyFill="0" applyAlignment="0" applyProtection="0"/>
    <xf numFmtId="0" fontId="50" fillId="0" borderId="0" applyNumberFormat="0" applyFill="0" applyBorder="0" applyAlignment="0" applyProtection="0"/>
    <xf numFmtId="164" fontId="9" fillId="0" borderId="0" applyFill="0" applyBorder="0" applyAlignment="0" applyProtection="0"/>
    <xf numFmtId="164" fontId="9" fillId="0" borderId="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9" fillId="0" borderId="0"/>
    <xf numFmtId="0" fontId="65" fillId="30" borderId="0" applyNumberFormat="0" applyBorder="0" applyAlignment="0" applyProtection="0"/>
    <xf numFmtId="0" fontId="52" fillId="24" borderId="58" applyNumberFormat="0" applyAlignment="0" applyProtection="0"/>
    <xf numFmtId="0" fontId="9" fillId="0" borderId="0"/>
    <xf numFmtId="0" fontId="66" fillId="0" borderId="59" applyNumberFormat="0" applyFill="0" applyAlignment="0" applyProtection="0"/>
    <xf numFmtId="0" fontId="9" fillId="0" borderId="0"/>
    <xf numFmtId="0" fontId="9" fillId="0" borderId="0"/>
    <xf numFmtId="0" fontId="9" fillId="0" borderId="0"/>
    <xf numFmtId="0" fontId="1" fillId="0" borderId="0"/>
    <xf numFmtId="0" fontId="9" fillId="0" borderId="0"/>
    <xf numFmtId="0" fontId="33" fillId="0" borderId="0"/>
    <xf numFmtId="0" fontId="9" fillId="0" borderId="0"/>
    <xf numFmtId="0" fontId="33" fillId="0" borderId="0"/>
    <xf numFmtId="0" fontId="9" fillId="0" borderId="0"/>
    <xf numFmtId="0" fontId="1" fillId="0" borderId="0"/>
    <xf numFmtId="0" fontId="9" fillId="0" borderId="0"/>
    <xf numFmtId="0" fontId="33" fillId="0" borderId="0"/>
    <xf numFmtId="0" fontId="67" fillId="0" borderId="0"/>
    <xf numFmtId="0" fontId="9" fillId="0" borderId="0"/>
    <xf numFmtId="0" fontId="9" fillId="0" borderId="0"/>
    <xf numFmtId="0" fontId="68" fillId="0" borderId="0"/>
    <xf numFmtId="0" fontId="9" fillId="0" borderId="0"/>
    <xf numFmtId="0" fontId="9" fillId="29" borderId="49" applyNumberFormat="0" applyFont="0" applyAlignment="0" applyProtection="0"/>
    <xf numFmtId="0" fontId="9" fillId="29" borderId="49" applyNumberFormat="0" applyFont="0" applyAlignment="0" applyProtection="0"/>
    <xf numFmtId="0" fontId="51" fillId="0" borderId="51" applyNumberFormat="0" applyFill="0" applyAlignment="0" applyProtection="0"/>
    <xf numFmtId="0" fontId="52" fillId="24" borderId="50" applyNumberFormat="0" applyAlignment="0" applyProtection="0"/>
    <xf numFmtId="0" fontId="52" fillId="24" borderId="50" applyNumberFormat="0" applyAlignment="0" applyProtection="0"/>
    <xf numFmtId="9" fontId="33" fillId="0" borderId="0" applyFont="0" applyFill="0" applyBorder="0" applyAlignment="0" applyProtection="0"/>
    <xf numFmtId="9" fontId="33" fillId="0" borderId="0" applyFont="0" applyFill="0" applyBorder="0" applyAlignment="0" applyProtection="0"/>
    <xf numFmtId="9" fontId="33" fillId="0" borderId="0" applyFont="0" applyFill="0" applyBorder="0" applyAlignment="0" applyProtection="0"/>
    <xf numFmtId="0" fontId="53" fillId="7" borderId="0" applyNumberFormat="0" applyBorder="0" applyAlignment="0" applyProtection="0"/>
    <xf numFmtId="0" fontId="49" fillId="24" borderId="50" applyNumberFormat="0" applyAlignment="0" applyProtection="0"/>
    <xf numFmtId="0" fontId="54" fillId="30" borderId="0" applyNumberFormat="0" applyBorder="0" applyAlignment="0" applyProtection="0"/>
    <xf numFmtId="3" fontId="9" fillId="31" borderId="1" applyFont="0">
      <alignment horizontal="right" vertical="center"/>
    </xf>
    <xf numFmtId="0" fontId="9" fillId="0" borderId="0"/>
    <xf numFmtId="0" fontId="33" fillId="0" borderId="0"/>
    <xf numFmtId="0" fontId="9" fillId="0" borderId="0"/>
    <xf numFmtId="0" fontId="55" fillId="24" borderId="43" applyNumberFormat="0" applyAlignment="0" applyProtection="0"/>
    <xf numFmtId="0" fontId="45" fillId="0" borderId="0" applyNumberFormat="0" applyFill="0" applyBorder="0" applyAlignment="0" applyProtection="0"/>
    <xf numFmtId="0" fontId="50"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40" fillId="0" borderId="46" applyNumberFormat="0" applyFill="0" applyAlignment="0" applyProtection="0"/>
    <xf numFmtId="0" fontId="41" fillId="0" borderId="47" applyNumberFormat="0" applyFill="0" applyAlignment="0" applyProtection="0"/>
    <xf numFmtId="0" fontId="42" fillId="0" borderId="48" applyNumberFormat="0" applyFill="0" applyAlignment="0" applyProtection="0"/>
    <xf numFmtId="0" fontId="39" fillId="0" borderId="0" applyNumberFormat="0" applyFill="0" applyBorder="0" applyAlignment="0" applyProtection="0"/>
    <xf numFmtId="0" fontId="66" fillId="0" borderId="51" applyNumberFormat="0" applyFill="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9" fillId="29" borderId="57" applyNumberFormat="0" applyFont="0" applyAlignment="0" applyProtection="0"/>
    <xf numFmtId="0" fontId="9" fillId="29" borderId="57" applyNumberFormat="0" applyFont="0" applyAlignment="0" applyProtection="0"/>
    <xf numFmtId="0" fontId="9" fillId="29" borderId="57" applyNumberFormat="0" applyFont="0" applyAlignment="0" applyProtection="0"/>
    <xf numFmtId="0" fontId="52" fillId="24" borderId="58" applyNumberFormat="0" applyAlignment="0" applyProtection="0"/>
    <xf numFmtId="0" fontId="49" fillId="24" borderId="58" applyNumberFormat="0" applyAlignment="0" applyProtection="0"/>
    <xf numFmtId="0" fontId="52" fillId="24" borderId="58" applyNumberFormat="0" applyAlignment="0" applyProtection="0"/>
    <xf numFmtId="0" fontId="66" fillId="0" borderId="59" applyNumberFormat="0" applyFill="0" applyAlignment="0" applyProtection="0"/>
    <xf numFmtId="0" fontId="47" fillId="11" borderId="62" applyNumberFormat="0" applyAlignment="0" applyProtection="0"/>
    <xf numFmtId="0" fontId="33" fillId="6" borderId="0" applyNumberFormat="0" applyBorder="0" applyAlignment="0" applyProtection="0"/>
    <xf numFmtId="0" fontId="33" fillId="6" borderId="0" applyNumberFormat="0" applyBorder="0" applyAlignment="0" applyProtection="0"/>
    <xf numFmtId="0" fontId="33" fillId="7" borderId="0" applyNumberFormat="0" applyBorder="0" applyAlignment="0" applyProtection="0"/>
    <xf numFmtId="0" fontId="33" fillId="7" borderId="0" applyNumberFormat="0" applyBorder="0" applyAlignment="0" applyProtection="0"/>
    <xf numFmtId="0" fontId="33" fillId="8"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0" borderId="0" applyNumberFormat="0" applyBorder="0" applyAlignment="0" applyProtection="0"/>
    <xf numFmtId="0" fontId="33" fillId="11" borderId="0" applyNumberFormat="0" applyBorder="0" applyAlignment="0" applyProtection="0"/>
    <xf numFmtId="0" fontId="33" fillId="11" borderId="0" applyNumberFormat="0" applyBorder="0" applyAlignment="0" applyProtection="0"/>
    <xf numFmtId="0" fontId="57" fillId="19" borderId="0" applyNumberFormat="0" applyBorder="0" applyAlignment="0" applyProtection="0"/>
    <xf numFmtId="0" fontId="33" fillId="6" borderId="0" applyNumberFormat="0" applyBorder="0" applyAlignment="0" applyProtection="0"/>
    <xf numFmtId="0" fontId="33" fillId="7"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1" borderId="0" applyNumberFormat="0" applyBorder="0" applyAlignment="0" applyProtection="0"/>
    <xf numFmtId="0" fontId="33" fillId="12" borderId="0" applyNumberFormat="0" applyBorder="0" applyAlignment="0" applyProtection="0"/>
    <xf numFmtId="0" fontId="33" fillId="12" borderId="0" applyNumberFormat="0" applyBorder="0" applyAlignment="0" applyProtection="0"/>
    <xf numFmtId="0" fontId="33" fillId="13" borderId="0" applyNumberFormat="0" applyBorder="0" applyAlignment="0" applyProtection="0"/>
    <xf numFmtId="0" fontId="33" fillId="13" borderId="0" applyNumberFormat="0" applyBorder="0" applyAlignment="0" applyProtection="0"/>
    <xf numFmtId="0" fontId="33" fillId="14" borderId="0" applyNumberFormat="0" applyBorder="0" applyAlignment="0" applyProtection="0"/>
    <xf numFmtId="0" fontId="33" fillId="14" borderId="0" applyNumberFormat="0" applyBorder="0" applyAlignment="0" applyProtection="0"/>
    <xf numFmtId="0" fontId="33" fillId="9" borderId="0" applyNumberFormat="0" applyBorder="0" applyAlignment="0" applyProtection="0"/>
    <xf numFmtId="0" fontId="33" fillId="9" borderId="0" applyNumberFormat="0" applyBorder="0" applyAlignment="0" applyProtection="0"/>
    <xf numFmtId="0" fontId="33" fillId="12" borderId="0" applyNumberFormat="0" applyBorder="0" applyAlignment="0" applyProtection="0"/>
    <xf numFmtId="0" fontId="33" fillId="12" borderId="0" applyNumberFormat="0" applyBorder="0" applyAlignment="0" applyProtection="0"/>
    <xf numFmtId="0" fontId="33" fillId="15" borderId="0" applyNumberFormat="0" applyBorder="0" applyAlignment="0" applyProtection="0"/>
    <xf numFmtId="0" fontId="33" fillId="15" borderId="0" applyNumberFormat="0" applyBorder="0" applyAlignment="0" applyProtection="0"/>
    <xf numFmtId="0" fontId="57" fillId="21" borderId="0" applyNumberFormat="0" applyBorder="0" applyAlignment="0" applyProtection="0"/>
    <xf numFmtId="0" fontId="57" fillId="22"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23" borderId="0" applyNumberFormat="0" applyBorder="0" applyAlignment="0" applyProtection="0"/>
    <xf numFmtId="0" fontId="33" fillId="12" borderId="0" applyNumberFormat="0" applyBorder="0" applyAlignment="0" applyProtection="0"/>
    <xf numFmtId="0" fontId="33" fillId="13" borderId="0" applyNumberFormat="0" applyBorder="0" applyAlignment="0" applyProtection="0"/>
    <xf numFmtId="0" fontId="33" fillId="14" borderId="0" applyNumberFormat="0" applyBorder="0" applyAlignment="0" applyProtection="0"/>
    <xf numFmtId="0" fontId="33" fillId="9" borderId="0" applyNumberFormat="0" applyBorder="0" applyAlignment="0" applyProtection="0"/>
    <xf numFmtId="0" fontId="33" fillId="12" borderId="0" applyNumberFormat="0" applyBorder="0" applyAlignment="0" applyProtection="0"/>
    <xf numFmtId="0" fontId="33" fillId="15" borderId="0" applyNumberFormat="0" applyBorder="0" applyAlignment="0" applyProtection="0"/>
    <xf numFmtId="0" fontId="58" fillId="7" borderId="0" applyNumberFormat="0" applyBorder="0" applyAlignment="0" applyProtection="0"/>
    <xf numFmtId="0" fontId="38" fillId="24" borderId="43" applyNumberFormat="0" applyAlignment="0" applyProtection="0"/>
    <xf numFmtId="0" fontId="59" fillId="25" borderId="44" applyNumberFormat="0" applyAlignment="0" applyProtection="0"/>
    <xf numFmtId="0" fontId="44" fillId="0" borderId="0" applyNumberFormat="0" applyFill="0" applyBorder="0" applyAlignment="0" applyProtection="0"/>
    <xf numFmtId="0" fontId="60" fillId="8" borderId="0" applyNumberFormat="0" applyBorder="0" applyAlignment="0" applyProtection="0"/>
    <xf numFmtId="0" fontId="61" fillId="0" borderId="46" applyNumberFormat="0" applyFill="0" applyAlignment="0" applyProtection="0"/>
    <xf numFmtId="0" fontId="62" fillId="0" borderId="47" applyNumberFormat="0" applyFill="0" applyAlignment="0" applyProtection="0"/>
    <xf numFmtId="0" fontId="63" fillId="0" borderId="48" applyNumberFormat="0" applyFill="0" applyAlignment="0" applyProtection="0"/>
    <xf numFmtId="0" fontId="63" fillId="0" borderId="0" applyNumberFormat="0" applyFill="0" applyBorder="0" applyAlignment="0" applyProtection="0"/>
    <xf numFmtId="0" fontId="47" fillId="11" borderId="43" applyNumberFormat="0" applyAlignment="0" applyProtection="0"/>
    <xf numFmtId="0" fontId="64" fillId="0" borderId="45" applyNumberFormat="0" applyFill="0" applyAlignment="0" applyProtection="0"/>
    <xf numFmtId="0" fontId="65" fillId="30" borderId="0" applyNumberFormat="0" applyBorder="0" applyAlignment="0" applyProtection="0"/>
    <xf numFmtId="0" fontId="9" fillId="0" borderId="0"/>
    <xf numFmtId="0" fontId="9" fillId="29" borderId="49" applyNumberFormat="0" applyFont="0" applyAlignment="0" applyProtection="0"/>
    <xf numFmtId="0" fontId="52" fillId="24" borderId="50" applyNumberFormat="0" applyAlignment="0" applyProtection="0"/>
    <xf numFmtId="0" fontId="39" fillId="0" borderId="0" applyNumberFormat="0" applyFill="0" applyBorder="0" applyAlignment="0" applyProtection="0"/>
    <xf numFmtId="0" fontId="66" fillId="0" borderId="51" applyNumberFormat="0" applyFill="0" applyAlignment="0" applyProtection="0"/>
    <xf numFmtId="0" fontId="56" fillId="0" borderId="0" applyNumberFormat="0" applyFill="0" applyBorder="0" applyAlignment="0" applyProtection="0"/>
    <xf numFmtId="0" fontId="69" fillId="0" borderId="0"/>
    <xf numFmtId="0" fontId="9" fillId="0" borderId="0"/>
    <xf numFmtId="0" fontId="1" fillId="0" borderId="0"/>
    <xf numFmtId="0" fontId="33" fillId="0" borderId="0"/>
    <xf numFmtId="0" fontId="33" fillId="0" borderId="0"/>
    <xf numFmtId="9" fontId="33" fillId="0" borderId="0" applyFont="0" applyFill="0" applyBorder="0" applyAlignment="0" applyProtection="0"/>
    <xf numFmtId="9" fontId="33" fillId="0" borderId="0" applyFont="0" applyFill="0" applyBorder="0" applyAlignment="0" applyProtection="0"/>
    <xf numFmtId="9" fontId="33" fillId="0" borderId="0" applyFont="0" applyFill="0" applyBorder="0" applyAlignment="0" applyProtection="0"/>
    <xf numFmtId="9" fontId="33" fillId="0" borderId="0" applyFont="0" applyFill="0" applyBorder="0" applyAlignment="0" applyProtection="0"/>
    <xf numFmtId="0" fontId="33" fillId="0" borderId="0"/>
    <xf numFmtId="0" fontId="57" fillId="20" borderId="0" applyNumberFormat="0" applyBorder="0" applyAlignment="0" applyProtection="0"/>
    <xf numFmtId="0" fontId="57" fillId="18" borderId="0" applyNumberFormat="0" applyBorder="0" applyAlignment="0" applyProtection="0"/>
    <xf numFmtId="0" fontId="57" fillId="17" borderId="0" applyNumberFormat="0" applyBorder="0" applyAlignment="0" applyProtection="0"/>
    <xf numFmtId="0" fontId="57" fillId="14" borderId="0" applyNumberFormat="0" applyBorder="0" applyAlignment="0" applyProtection="0"/>
    <xf numFmtId="0" fontId="57" fillId="13" borderId="0" applyNumberFormat="0" applyBorder="0" applyAlignment="0" applyProtection="0"/>
    <xf numFmtId="0" fontId="57" fillId="16" borderId="0" applyNumberFormat="0" applyBorder="0" applyAlignment="0" applyProtection="0"/>
    <xf numFmtId="0" fontId="35" fillId="15" borderId="0" applyNumberFormat="0" applyBorder="0" applyAlignment="0" applyProtection="0"/>
    <xf numFmtId="0" fontId="35" fillId="12" borderId="0" applyNumberFormat="0" applyBorder="0" applyAlignment="0" applyProtection="0"/>
    <xf numFmtId="0" fontId="35" fillId="9" borderId="0" applyNumberFormat="0" applyBorder="0" applyAlignment="0" applyProtection="0"/>
    <xf numFmtId="0" fontId="35" fillId="14" borderId="0" applyNumberFormat="0" applyBorder="0" applyAlignment="0" applyProtection="0"/>
    <xf numFmtId="0" fontId="35" fillId="13" borderId="0" applyNumberFormat="0" applyBorder="0" applyAlignment="0" applyProtection="0"/>
    <xf numFmtId="0" fontId="35" fillId="12" borderId="0" applyNumberFormat="0" applyBorder="0" applyAlignment="0" applyProtection="0"/>
    <xf numFmtId="0" fontId="35" fillId="11" borderId="0" applyNumberFormat="0" applyBorder="0" applyAlignment="0" applyProtection="0"/>
    <xf numFmtId="0" fontId="35" fillId="10" borderId="0" applyNumberFormat="0" applyBorder="0" applyAlignment="0" applyProtection="0"/>
    <xf numFmtId="0" fontId="35" fillId="9" borderId="0" applyNumberFormat="0" applyBorder="0" applyAlignment="0" applyProtection="0"/>
    <xf numFmtId="0" fontId="35" fillId="8" borderId="0" applyNumberFormat="0" applyBorder="0" applyAlignment="0" applyProtection="0"/>
    <xf numFmtId="0" fontId="35" fillId="7" borderId="0" applyNumberFormat="0" applyBorder="0" applyAlignment="0" applyProtection="0"/>
    <xf numFmtId="0" fontId="35" fillId="6" borderId="0" applyNumberFormat="0" applyBorder="0" applyAlignment="0" applyProtection="0"/>
    <xf numFmtId="0" fontId="9" fillId="0" borderId="0"/>
    <xf numFmtId="0" fontId="1" fillId="0" borderId="0"/>
    <xf numFmtId="0" fontId="9" fillId="0" borderId="0"/>
    <xf numFmtId="0" fontId="70" fillId="0" borderId="0" applyNumberFormat="0" applyFill="0" applyBorder="0" applyProtection="0">
      <alignment vertical="top" wrapText="1"/>
    </xf>
    <xf numFmtId="0" fontId="1" fillId="0" borderId="0"/>
    <xf numFmtId="0" fontId="9" fillId="27" borderId="6" applyNumberFormat="0" applyFont="0" applyBorder="0" applyProtection="0">
      <alignment horizontal="left" vertical="center"/>
    </xf>
    <xf numFmtId="0" fontId="9" fillId="29" borderId="49" applyNumberFormat="0" applyFont="0" applyAlignment="0" applyProtection="0"/>
    <xf numFmtId="0" fontId="49" fillId="24" borderId="50" applyNumberFormat="0" applyAlignment="0" applyProtection="0"/>
    <xf numFmtId="43" fontId="9" fillId="0" borderId="0" applyFont="0" applyFill="0" applyBorder="0" applyAlignment="0" applyProtection="0"/>
    <xf numFmtId="43" fontId="9" fillId="0" borderId="0" applyFont="0" applyFill="0" applyBorder="0" applyAlignment="0" applyProtection="0"/>
    <xf numFmtId="0" fontId="9" fillId="29" borderId="49" applyNumberFormat="0" applyFont="0" applyAlignment="0" applyProtection="0"/>
    <xf numFmtId="0" fontId="9" fillId="29" borderId="49" applyNumberFormat="0" applyFont="0" applyAlignment="0" applyProtection="0"/>
    <xf numFmtId="0" fontId="51" fillId="0" borderId="51" applyNumberFormat="0" applyFill="0" applyAlignment="0" applyProtection="0"/>
    <xf numFmtId="0" fontId="52" fillId="24" borderId="50" applyNumberFormat="0" applyAlignment="0" applyProtection="0"/>
    <xf numFmtId="0" fontId="52" fillId="24" borderId="50" applyNumberFormat="0" applyAlignment="0" applyProtection="0"/>
    <xf numFmtId="0" fontId="49" fillId="24" borderId="50" applyNumberFormat="0" applyAlignment="0" applyProtection="0"/>
    <xf numFmtId="0" fontId="33" fillId="0" borderId="0"/>
    <xf numFmtId="0" fontId="66" fillId="0" borderId="51" applyNumberFormat="0" applyFill="0" applyAlignment="0" applyProtection="0"/>
    <xf numFmtId="0" fontId="9" fillId="29" borderId="49" applyNumberFormat="0" applyFont="0" applyAlignment="0" applyProtection="0"/>
    <xf numFmtId="0" fontId="52" fillId="24" borderId="50" applyNumberFormat="0" applyAlignment="0" applyProtection="0"/>
    <xf numFmtId="0" fontId="66" fillId="0" borderId="51" applyNumberFormat="0" applyFill="0" applyAlignment="0" applyProtection="0"/>
    <xf numFmtId="0" fontId="47" fillId="11" borderId="56" applyNumberFormat="0" applyAlignment="0" applyProtection="0"/>
    <xf numFmtId="0" fontId="49" fillId="24" borderId="58" applyNumberFormat="0" applyAlignment="0" applyProtection="0"/>
    <xf numFmtId="0" fontId="52" fillId="24" borderId="58" applyNumberFormat="0" applyAlignment="0" applyProtection="0"/>
    <xf numFmtId="0" fontId="52" fillId="24" borderId="58" applyNumberFormat="0" applyAlignment="0" applyProtection="0"/>
    <xf numFmtId="0" fontId="51" fillId="0" borderId="59" applyNumberFormat="0" applyFill="0" applyAlignment="0" applyProtection="0"/>
    <xf numFmtId="0" fontId="9" fillId="29" borderId="57" applyNumberFormat="0" applyFont="0" applyAlignment="0" applyProtection="0"/>
    <xf numFmtId="0" fontId="9" fillId="29" borderId="57" applyNumberFormat="0" applyFont="0" applyAlignment="0" applyProtection="0"/>
    <xf numFmtId="0" fontId="38" fillId="24" borderId="62" applyNumberFormat="0" applyAlignment="0" applyProtection="0"/>
    <xf numFmtId="0" fontId="38" fillId="24" borderId="62" applyNumberFormat="0" applyAlignment="0" applyProtection="0"/>
    <xf numFmtId="0" fontId="55" fillId="24" borderId="62" applyNumberFormat="0" applyAlignment="0" applyProtection="0"/>
    <xf numFmtId="0" fontId="37" fillId="11" borderId="62" applyNumberFormat="0" applyAlignment="0" applyProtection="0"/>
    <xf numFmtId="0" fontId="9" fillId="27" borderId="60" applyNumberFormat="0" applyFont="0" applyBorder="0" applyProtection="0">
      <alignment horizontal="left" vertical="center"/>
    </xf>
    <xf numFmtId="0" fontId="49" fillId="24" borderId="58" applyNumberFormat="0" applyAlignment="0" applyProtection="0"/>
    <xf numFmtId="0" fontId="47" fillId="11" borderId="62" applyNumberFormat="0" applyAlignment="0" applyProtection="0"/>
    <xf numFmtId="0" fontId="47" fillId="11" borderId="56" applyNumberFormat="0" applyAlignment="0" applyProtection="0"/>
    <xf numFmtId="0" fontId="55" fillId="24" borderId="56" applyNumberFormat="0" applyAlignment="0" applyProtection="0"/>
    <xf numFmtId="0" fontId="38" fillId="24" borderId="56" applyNumberFormat="0" applyAlignment="0" applyProtection="0"/>
    <xf numFmtId="0" fontId="38" fillId="24" borderId="56" applyNumberFormat="0" applyAlignment="0" applyProtection="0"/>
    <xf numFmtId="0" fontId="37" fillId="11" borderId="56" applyNumberFormat="0" applyAlignment="0" applyProtection="0"/>
    <xf numFmtId="0" fontId="47" fillId="11" borderId="62" applyNumberFormat="0" applyAlignment="0" applyProtection="0"/>
    <xf numFmtId="0" fontId="66" fillId="0" borderId="59" applyNumberFormat="0" applyFill="0" applyAlignment="0" applyProtection="0"/>
    <xf numFmtId="0" fontId="9" fillId="29" borderId="57" applyNumberFormat="0" applyFont="0" applyAlignment="0" applyProtection="0"/>
    <xf numFmtId="0" fontId="51" fillId="0" borderId="59" applyNumberFormat="0" applyFill="0" applyAlignment="0" applyProtection="0"/>
    <xf numFmtId="0" fontId="52" fillId="24" borderId="58" applyNumberFormat="0" applyAlignment="0" applyProtection="0"/>
    <xf numFmtId="0" fontId="49" fillId="24" borderId="58" applyNumberFormat="0" applyAlignment="0" applyProtection="0"/>
    <xf numFmtId="0" fontId="38" fillId="24" borderId="62" applyNumberFormat="0" applyAlignment="0" applyProtection="0"/>
    <xf numFmtId="0" fontId="37" fillId="11" borderId="62" applyNumberFormat="0" applyAlignment="0" applyProtection="0"/>
    <xf numFmtId="0" fontId="38" fillId="24" borderId="56" applyNumberFormat="0" applyAlignment="0" applyProtection="0"/>
    <xf numFmtId="0" fontId="66" fillId="0" borderId="59" applyNumberFormat="0" applyFill="0" applyAlignment="0" applyProtection="0"/>
    <xf numFmtId="0" fontId="55" fillId="24" borderId="56" applyNumberFormat="0" applyAlignment="0" applyProtection="0"/>
    <xf numFmtId="0" fontId="47" fillId="11" borderId="56" applyNumberFormat="0" applyAlignment="0" applyProtection="0"/>
    <xf numFmtId="0" fontId="55" fillId="24" borderId="62" applyNumberFormat="0" applyAlignment="0" applyProtection="0"/>
    <xf numFmtId="0" fontId="37" fillId="11" borderId="56" applyNumberFormat="0" applyAlignment="0" applyProtection="0"/>
    <xf numFmtId="0" fontId="9" fillId="29" borderId="57" applyNumberFormat="0" applyFont="0" applyAlignment="0" applyProtection="0"/>
  </cellStyleXfs>
  <cellXfs count="329">
    <xf numFmtId="0" fontId="0" fillId="0" borderId="0" xfId="0"/>
    <xf numFmtId="0" fontId="10" fillId="0" borderId="0" xfId="1" applyFont="1" applyBorder="1" applyAlignment="1">
      <alignment horizontal="left" vertical="center"/>
    </xf>
    <xf numFmtId="0" fontId="11" fillId="0" borderId="0" xfId="1" applyFont="1" applyBorder="1" applyAlignment="1">
      <alignment horizontal="left" vertical="center"/>
    </xf>
    <xf numFmtId="0" fontId="12" fillId="2" borderId="9" xfId="1" applyFont="1" applyFill="1" applyBorder="1" applyAlignment="1">
      <alignment horizontal="center" vertical="center" wrapText="1"/>
    </xf>
    <xf numFmtId="0" fontId="12" fillId="2" borderId="10" xfId="1" applyFont="1" applyFill="1" applyBorder="1" applyAlignment="1">
      <alignment horizontal="center" vertical="center"/>
    </xf>
    <xf numFmtId="0" fontId="12" fillId="2" borderId="1" xfId="1" applyFont="1" applyFill="1" applyBorder="1" applyAlignment="1">
      <alignment horizontal="center" vertical="center" wrapText="1"/>
    </xf>
    <xf numFmtId="0" fontId="12" fillId="2" borderId="8" xfId="1" applyFont="1" applyFill="1" applyBorder="1" applyAlignment="1">
      <alignment horizontal="left" vertical="center"/>
    </xf>
    <xf numFmtId="0" fontId="12" fillId="2" borderId="1" xfId="1" applyFont="1" applyFill="1" applyBorder="1" applyAlignment="1">
      <alignment horizontal="left" vertical="center"/>
    </xf>
    <xf numFmtId="0" fontId="10" fillId="0" borderId="5" xfId="1" applyFont="1" applyBorder="1" applyAlignment="1">
      <alignment horizontal="center" vertical="center"/>
    </xf>
    <xf numFmtId="0" fontId="10" fillId="0" borderId="11" xfId="1" applyFont="1" applyBorder="1" applyAlignment="1">
      <alignment horizontal="center" vertical="center"/>
    </xf>
    <xf numFmtId="0" fontId="13" fillId="0" borderId="11" xfId="1" applyFont="1" applyBorder="1" applyAlignment="1">
      <alignment horizontal="left" vertical="center"/>
    </xf>
    <xf numFmtId="0" fontId="13" fillId="3" borderId="11" xfId="1" applyFont="1" applyFill="1" applyBorder="1" applyAlignment="1">
      <alignment horizontal="center" vertical="center"/>
    </xf>
    <xf numFmtId="0" fontId="13" fillId="3" borderId="11" xfId="1" applyFont="1" applyFill="1" applyBorder="1" applyAlignment="1">
      <alignment horizontal="left" vertical="center"/>
    </xf>
    <xf numFmtId="0" fontId="13" fillId="0" borderId="11" xfId="1" applyFont="1" applyBorder="1" applyAlignment="1">
      <alignment horizontal="center" vertical="center"/>
    </xf>
    <xf numFmtId="0" fontId="10" fillId="0" borderId="12" xfId="1" applyFont="1" applyBorder="1" applyAlignment="1">
      <alignment horizontal="left" vertical="center"/>
    </xf>
    <xf numFmtId="0" fontId="10" fillId="0" borderId="13" xfId="1" applyFont="1" applyBorder="1" applyAlignment="1">
      <alignment horizontal="left" vertical="center"/>
    </xf>
    <xf numFmtId="0" fontId="12" fillId="2" borderId="7" xfId="1" applyFont="1" applyFill="1" applyBorder="1" applyAlignment="1">
      <alignment horizontal="left" vertical="center"/>
    </xf>
    <xf numFmtId="0" fontId="13" fillId="3" borderId="14" xfId="1" applyFont="1" applyFill="1" applyBorder="1" applyAlignment="1">
      <alignment horizontal="left" vertical="center"/>
    </xf>
    <xf numFmtId="0" fontId="13" fillId="0" borderId="1" xfId="1" applyFont="1" applyBorder="1" applyAlignment="1">
      <alignment horizontal="left" vertical="center"/>
    </xf>
    <xf numFmtId="49" fontId="15" fillId="0" borderId="1" xfId="0" applyNumberFormat="1" applyFont="1" applyFill="1" applyBorder="1" applyAlignment="1">
      <alignment horizontal="left" vertical="center" wrapText="1"/>
    </xf>
    <xf numFmtId="0" fontId="15" fillId="0" borderId="1" xfId="0" applyFont="1" applyBorder="1"/>
    <xf numFmtId="49" fontId="15" fillId="2" borderId="1" xfId="0" applyNumberFormat="1" applyFont="1" applyFill="1" applyBorder="1" applyAlignment="1">
      <alignment horizontal="center" vertical="center"/>
    </xf>
    <xf numFmtId="49" fontId="15" fillId="2" borderId="2" xfId="0" applyNumberFormat="1" applyFont="1" applyFill="1" applyBorder="1" applyAlignment="1">
      <alignment horizontal="center" vertical="center"/>
    </xf>
    <xf numFmtId="0" fontId="7" fillId="0" borderId="1" xfId="0" applyFont="1" applyBorder="1"/>
    <xf numFmtId="0" fontId="7" fillId="0" borderId="1" xfId="0" applyFont="1" applyBorder="1" applyAlignment="1">
      <alignment horizontal="left" vertical="center" indent="1"/>
    </xf>
    <xf numFmtId="0" fontId="7" fillId="0" borderId="0" xfId="0" applyFont="1" applyAlignment="1">
      <alignment vertical="center"/>
    </xf>
    <xf numFmtId="0" fontId="20" fillId="0" borderId="0" xfId="0" applyFont="1" applyFill="1" applyAlignment="1">
      <alignment horizontal="left" vertical="center"/>
    </xf>
    <xf numFmtId="49" fontId="7" fillId="0" borderId="0" xfId="0" applyNumberFormat="1" applyFont="1" applyAlignment="1">
      <alignment horizontal="center" vertical="center"/>
    </xf>
    <xf numFmtId="0" fontId="7" fillId="0" borderId="0" xfId="0" applyFont="1" applyAlignment="1">
      <alignment horizontal="center" vertical="center"/>
    </xf>
    <xf numFmtId="0" fontId="7" fillId="0" borderId="0" xfId="0" applyFont="1" applyFill="1" applyAlignment="1">
      <alignment vertical="center"/>
    </xf>
    <xf numFmtId="49" fontId="5" fillId="2" borderId="1" xfId="0" applyNumberFormat="1" applyFont="1" applyFill="1" applyBorder="1" applyAlignment="1">
      <alignment horizontal="center" vertical="center"/>
    </xf>
    <xf numFmtId="0" fontId="5" fillId="2" borderId="1" xfId="0" applyFont="1" applyFill="1" applyBorder="1" applyAlignment="1">
      <alignment vertical="center"/>
    </xf>
    <xf numFmtId="0" fontId="7" fillId="0" borderId="1" xfId="0" applyFont="1" applyBorder="1" applyAlignment="1">
      <alignment vertical="center"/>
    </xf>
    <xf numFmtId="0" fontId="15" fillId="0" borderId="1" xfId="0" applyFont="1" applyBorder="1" applyAlignment="1">
      <alignment vertical="center"/>
    </xf>
    <xf numFmtId="0" fontId="21" fillId="0" borderId="1" xfId="0" applyFont="1" applyBorder="1" applyAlignment="1">
      <alignment vertical="center"/>
    </xf>
    <xf numFmtId="0" fontId="7" fillId="0" borderId="8" xfId="0" applyFont="1" applyBorder="1" applyAlignment="1">
      <alignment vertical="center"/>
    </xf>
    <xf numFmtId="0" fontId="7" fillId="0" borderId="0" xfId="0" applyFont="1" applyBorder="1" applyAlignment="1">
      <alignment vertical="center"/>
    </xf>
    <xf numFmtId="0" fontId="7" fillId="0" borderId="0" xfId="0" applyFont="1" applyFill="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0" fontId="7" fillId="0" borderId="0" xfId="0" applyFont="1"/>
    <xf numFmtId="49" fontId="15" fillId="2" borderId="9" xfId="0" applyNumberFormat="1" applyFont="1" applyFill="1" applyBorder="1" applyAlignment="1">
      <alignment horizontal="center" vertical="center"/>
    </xf>
    <xf numFmtId="0" fontId="7" fillId="0" borderId="1" xfId="0" applyFont="1" applyFill="1" applyBorder="1"/>
    <xf numFmtId="0" fontId="16" fillId="0" borderId="1" xfId="0" applyFont="1" applyBorder="1" applyAlignment="1">
      <alignment vertical="center"/>
    </xf>
    <xf numFmtId="0" fontId="7" fillId="0" borderId="0" xfId="0" applyFont="1" applyAlignment="1">
      <alignment vertical="center" wrapText="1"/>
    </xf>
    <xf numFmtId="0" fontId="16" fillId="0" borderId="1" xfId="0" applyFont="1" applyFill="1" applyBorder="1" applyAlignment="1">
      <alignment vertical="center"/>
    </xf>
    <xf numFmtId="0" fontId="7" fillId="0" borderId="0" xfId="0" applyFont="1" applyFill="1" applyBorder="1"/>
    <xf numFmtId="49" fontId="16" fillId="0" borderId="0" xfId="0" applyNumberFormat="1" applyFont="1" applyBorder="1" applyAlignment="1">
      <alignment horizontal="center" vertical="center"/>
    </xf>
    <xf numFmtId="0" fontId="10" fillId="0" borderId="1" xfId="1" applyFont="1" applyBorder="1" applyAlignment="1">
      <alignment horizontal="center" vertical="center"/>
    </xf>
    <xf numFmtId="0" fontId="10" fillId="0" borderId="6" xfId="1" applyFont="1" applyBorder="1" applyAlignment="1">
      <alignment horizontal="left" vertical="center"/>
    </xf>
    <xf numFmtId="0" fontId="16" fillId="0" borderId="1" xfId="0" applyFont="1" applyFill="1" applyBorder="1"/>
    <xf numFmtId="0" fontId="16" fillId="0" borderId="1" xfId="0" applyFont="1" applyFill="1" applyBorder="1" applyAlignment="1">
      <alignment horizontal="left" wrapText="1" indent="1"/>
    </xf>
    <xf numFmtId="0" fontId="13" fillId="3" borderId="0" xfId="1" applyFont="1" applyFill="1" applyBorder="1" applyAlignment="1">
      <alignment horizontal="left" vertical="center"/>
    </xf>
    <xf numFmtId="0" fontId="16" fillId="0" borderId="1" xfId="0" applyFont="1" applyFill="1" applyBorder="1" applyAlignment="1">
      <alignment horizontal="left" vertical="center" indent="1"/>
    </xf>
    <xf numFmtId="0" fontId="16" fillId="0" borderId="1" xfId="0" applyFont="1" applyFill="1" applyBorder="1" applyAlignment="1">
      <alignment horizontal="left" wrapText="1" indent="2"/>
    </xf>
    <xf numFmtId="0" fontId="22" fillId="0" borderId="0" xfId="0" applyFont="1" applyFill="1"/>
    <xf numFmtId="0" fontId="8" fillId="0" borderId="1" xfId="0" applyFont="1" applyFill="1" applyBorder="1" applyAlignment="1">
      <alignment vertical="center"/>
    </xf>
    <xf numFmtId="0" fontId="13" fillId="0" borderId="11" xfId="1" applyFont="1" applyFill="1" applyBorder="1" applyAlignment="1">
      <alignment horizontal="center" vertical="center" wrapText="1"/>
    </xf>
    <xf numFmtId="0" fontId="0" fillId="0" borderId="0" xfId="0" applyFill="1"/>
    <xf numFmtId="0" fontId="16" fillId="0" borderId="1" xfId="0" applyFont="1" applyBorder="1" applyAlignment="1">
      <alignment horizontal="left" vertical="center" wrapText="1" indent="1"/>
    </xf>
    <xf numFmtId="0" fontId="24" fillId="0" borderId="0" xfId="1" applyFont="1" applyBorder="1" applyAlignment="1">
      <alignment horizontal="left" vertical="center"/>
    </xf>
    <xf numFmtId="0" fontId="16" fillId="0" borderId="1" xfId="0" applyFont="1" applyFill="1" applyBorder="1" applyAlignment="1">
      <alignment horizontal="left" vertical="center" wrapText="1" indent="1"/>
    </xf>
    <xf numFmtId="0" fontId="15" fillId="0" borderId="1" xfId="0" applyFont="1" applyFill="1" applyBorder="1" applyAlignment="1">
      <alignment vertical="center"/>
    </xf>
    <xf numFmtId="0" fontId="15" fillId="0" borderId="1" xfId="0" applyFont="1" applyFill="1" applyBorder="1" applyAlignment="1">
      <alignment horizontal="left" vertical="center" indent="1"/>
    </xf>
    <xf numFmtId="0" fontId="16" fillId="0" borderId="9" xfId="0" applyFont="1" applyFill="1" applyBorder="1" applyAlignment="1">
      <alignment horizontal="left" vertical="center" wrapText="1" indent="1"/>
    </xf>
    <xf numFmtId="0" fontId="18" fillId="2" borderId="1" xfId="2" applyFont="1" applyFill="1" applyBorder="1" applyAlignment="1">
      <alignment horizontal="center" vertical="center"/>
    </xf>
    <xf numFmtId="0" fontId="5" fillId="2" borderId="1" xfId="0" applyFont="1" applyFill="1" applyBorder="1" applyAlignment="1">
      <alignment horizontal="center"/>
    </xf>
    <xf numFmtId="49" fontId="5" fillId="0" borderId="0" xfId="0" applyNumberFormat="1" applyFont="1" applyFill="1" applyAlignment="1">
      <alignment horizontal="left" vertical="center"/>
    </xf>
    <xf numFmtId="49" fontId="15" fillId="0" borderId="0" xfId="0" applyNumberFormat="1" applyFont="1" applyFill="1" applyBorder="1" applyAlignment="1">
      <alignment horizontal="left" vertical="center"/>
    </xf>
    <xf numFmtId="49" fontId="20" fillId="0" borderId="0" xfId="0" applyNumberFormat="1" applyFont="1" applyFill="1" applyBorder="1" applyAlignment="1">
      <alignment horizontal="left" vertical="center"/>
    </xf>
    <xf numFmtId="0" fontId="6" fillId="0" borderId="0" xfId="0" applyFont="1" applyFill="1" applyBorder="1" applyAlignment="1">
      <alignment vertical="center" wrapText="1"/>
    </xf>
    <xf numFmtId="49" fontId="7" fillId="0" borderId="0" xfId="0" applyNumberFormat="1" applyFont="1" applyBorder="1" applyAlignment="1">
      <alignment horizontal="center" vertical="center"/>
    </xf>
    <xf numFmtId="0" fontId="7" fillId="0" borderId="0" xfId="0" applyFont="1" applyFill="1" applyBorder="1" applyAlignment="1">
      <alignment vertical="center" wrapText="1"/>
    </xf>
    <xf numFmtId="0" fontId="5" fillId="0" borderId="0" xfId="0" applyFont="1" applyFill="1" applyBorder="1" applyAlignment="1">
      <alignment vertical="center"/>
    </xf>
    <xf numFmtId="0" fontId="15" fillId="0" borderId="0" xfId="0" applyFont="1" applyFill="1" applyBorder="1" applyAlignment="1">
      <alignment horizontal="center" vertical="center"/>
    </xf>
    <xf numFmtId="0" fontId="15" fillId="0" borderId="0" xfId="0" applyFont="1" applyFill="1" applyBorder="1" applyAlignment="1">
      <alignment horizontal="center" vertical="center" wrapText="1"/>
    </xf>
    <xf numFmtId="0" fontId="5" fillId="0" borderId="1" xfId="0" applyFont="1" applyBorder="1" applyAlignment="1">
      <alignment vertical="center"/>
    </xf>
    <xf numFmtId="0" fontId="5" fillId="0" borderId="5" xfId="0" applyFont="1" applyBorder="1" applyAlignment="1">
      <alignment vertical="center"/>
    </xf>
    <xf numFmtId="0" fontId="21" fillId="0" borderId="1" xfId="0" applyFont="1" applyBorder="1" applyAlignment="1">
      <alignment horizontal="left" vertical="center" indent="1"/>
    </xf>
    <xf numFmtId="0" fontId="16" fillId="0" borderId="0" xfId="0" applyFont="1" applyFill="1" applyBorder="1" applyAlignment="1">
      <alignment vertical="center" wrapText="1"/>
    </xf>
    <xf numFmtId="0" fontId="5" fillId="0" borderId="1" xfId="0" applyFont="1" applyBorder="1" applyAlignment="1">
      <alignment horizontal="left" vertical="center" indent="1"/>
    </xf>
    <xf numFmtId="0" fontId="16" fillId="0" borderId="9" xfId="0" applyFont="1" applyFill="1" applyBorder="1" applyAlignment="1">
      <alignment horizontal="left" vertical="center" indent="2"/>
    </xf>
    <xf numFmtId="0" fontId="16" fillId="0" borderId="1" xfId="0" applyFont="1" applyFill="1" applyBorder="1" applyAlignment="1">
      <alignment horizontal="left" vertical="center" indent="2"/>
    </xf>
    <xf numFmtId="0" fontId="16" fillId="0" borderId="1" xfId="0" applyFont="1" applyFill="1" applyBorder="1" applyAlignment="1">
      <alignment horizontal="left" vertical="center" wrapText="1" indent="2"/>
    </xf>
    <xf numFmtId="0" fontId="16" fillId="0" borderId="1" xfId="0" applyFont="1" applyBorder="1" applyAlignment="1">
      <alignment horizontal="left" vertical="center" wrapText="1" indent="2"/>
    </xf>
    <xf numFmtId="0" fontId="15" fillId="0" borderId="1" xfId="0" applyFont="1" applyBorder="1" applyAlignment="1">
      <alignment horizontal="left" vertical="center" indent="1"/>
    </xf>
    <xf numFmtId="0" fontId="16" fillId="0" borderId="1" xfId="0" applyFont="1" applyBorder="1" applyAlignment="1">
      <alignment horizontal="left" vertical="center" indent="2"/>
    </xf>
    <xf numFmtId="0" fontId="7" fillId="0" borderId="1" xfId="0" applyFont="1" applyBorder="1" applyAlignment="1">
      <alignment horizontal="left" vertical="center" indent="2"/>
    </xf>
    <xf numFmtId="0" fontId="7" fillId="0" borderId="0" xfId="0" applyFont="1" applyBorder="1" applyAlignment="1">
      <alignment vertical="center" wrapText="1"/>
    </xf>
    <xf numFmtId="0" fontId="15" fillId="0" borderId="0" xfId="0" applyFont="1" applyFill="1" applyAlignment="1">
      <alignment horizontal="left" vertical="center"/>
    </xf>
    <xf numFmtId="0" fontId="16" fillId="0" borderId="0" xfId="0" applyFont="1" applyFill="1" applyAlignment="1">
      <alignment vertical="center" wrapText="1"/>
    </xf>
    <xf numFmtId="0" fontId="16" fillId="0" borderId="0" xfId="0" applyFont="1" applyAlignment="1">
      <alignment vertical="center"/>
    </xf>
    <xf numFmtId="49" fontId="15" fillId="0" borderId="0" xfId="0" applyNumberFormat="1" applyFont="1" applyFill="1" applyAlignment="1">
      <alignment horizontal="left" vertical="center"/>
    </xf>
    <xf numFmtId="0" fontId="16" fillId="0" borderId="0" xfId="0" applyFont="1" applyFill="1" applyAlignment="1">
      <alignment vertical="center"/>
    </xf>
    <xf numFmtId="49" fontId="16" fillId="0" borderId="0" xfId="0" applyNumberFormat="1" applyFont="1" applyAlignment="1">
      <alignment horizontal="center" vertical="center"/>
    </xf>
    <xf numFmtId="0" fontId="16" fillId="0" borderId="0" xfId="0" applyFont="1" applyFill="1" applyAlignment="1">
      <alignment horizontal="center" vertical="center"/>
    </xf>
    <xf numFmtId="0" fontId="15" fillId="2" borderId="1" xfId="0" applyFont="1" applyFill="1" applyBorder="1" applyAlignment="1">
      <alignment vertical="center"/>
    </xf>
    <xf numFmtId="0" fontId="15" fillId="0" borderId="0" xfId="0" applyFont="1" applyFill="1" applyAlignment="1">
      <alignment horizontal="center" vertical="center"/>
    </xf>
    <xf numFmtId="0" fontId="15" fillId="0" borderId="0" xfId="0" applyFont="1" applyFill="1" applyAlignment="1">
      <alignment horizontal="center" vertical="center" wrapText="1"/>
    </xf>
    <xf numFmtId="0" fontId="15" fillId="0" borderId="0" xfId="0" applyFont="1" applyFill="1" applyAlignment="1">
      <alignment vertical="center"/>
    </xf>
    <xf numFmtId="0" fontId="16" fillId="0" borderId="0" xfId="0" applyFont="1" applyAlignment="1">
      <alignment horizontal="center" vertical="center"/>
    </xf>
    <xf numFmtId="0" fontId="16" fillId="0" borderId="0" xfId="0" applyFont="1" applyAlignment="1">
      <alignment vertical="center" wrapText="1"/>
    </xf>
    <xf numFmtId="0" fontId="6" fillId="0" borderId="0" xfId="0" applyFont="1" applyFill="1"/>
    <xf numFmtId="0" fontId="7" fillId="0" borderId="0" xfId="0" applyFont="1" applyAlignment="1">
      <alignment wrapText="1"/>
    </xf>
    <xf numFmtId="49" fontId="7" fillId="2" borderId="12" xfId="0" applyNumberFormat="1" applyFont="1" applyFill="1" applyBorder="1" applyAlignment="1">
      <alignment horizontal="center" vertical="center"/>
    </xf>
    <xf numFmtId="0" fontId="7" fillId="2" borderId="41" xfId="0" applyFont="1" applyFill="1" applyBorder="1" applyAlignment="1">
      <alignment vertical="center"/>
    </xf>
    <xf numFmtId="0" fontId="5" fillId="2" borderId="1" xfId="0" applyFont="1" applyFill="1" applyBorder="1" applyAlignment="1">
      <alignment horizontal="center" vertical="center"/>
    </xf>
    <xf numFmtId="0" fontId="5" fillId="2" borderId="1" xfId="0" applyFont="1" applyFill="1" applyBorder="1" applyAlignment="1">
      <alignment horizontal="center" vertical="center" wrapText="1"/>
    </xf>
    <xf numFmtId="0" fontId="5" fillId="0" borderId="0" xfId="0" applyFont="1"/>
    <xf numFmtId="0" fontId="5" fillId="0" borderId="0" xfId="0" applyFont="1" applyAlignment="1">
      <alignment wrapText="1"/>
    </xf>
    <xf numFmtId="0" fontId="7" fillId="4" borderId="1" xfId="0" applyFont="1" applyFill="1" applyBorder="1" applyAlignment="1">
      <alignment horizontal="center"/>
    </xf>
    <xf numFmtId="0" fontId="16" fillId="0" borderId="0" xfId="0" applyFont="1" applyFill="1"/>
    <xf numFmtId="0" fontId="7" fillId="0" borderId="1" xfId="0" applyFont="1" applyFill="1" applyBorder="1" applyAlignment="1">
      <alignment horizontal="left" vertical="center" indent="2"/>
    </xf>
    <xf numFmtId="0" fontId="7" fillId="0" borderId="1" xfId="0" applyFont="1" applyFill="1" applyBorder="1" applyAlignment="1">
      <alignment horizontal="center"/>
    </xf>
    <xf numFmtId="0" fontId="16" fillId="0" borderId="0" xfId="0" quotePrefix="1" applyFont="1" applyFill="1"/>
    <xf numFmtId="0" fontId="7" fillId="0" borderId="0" xfId="0" applyFont="1" applyBorder="1" applyAlignment="1">
      <alignment wrapText="1"/>
    </xf>
    <xf numFmtId="0" fontId="6" fillId="0" borderId="0" xfId="0" applyFont="1" applyBorder="1" applyAlignment="1">
      <alignment wrapText="1"/>
    </xf>
    <xf numFmtId="0" fontId="6" fillId="0" borderId="0" xfId="0" applyFont="1"/>
    <xf numFmtId="0" fontId="7" fillId="4" borderId="1" xfId="0" applyFont="1" applyFill="1" applyBorder="1"/>
    <xf numFmtId="49" fontId="5" fillId="0" borderId="0" xfId="0" applyNumberFormat="1" applyFont="1" applyBorder="1" applyAlignment="1">
      <alignment horizontal="center" vertical="center"/>
    </xf>
    <xf numFmtId="0" fontId="6" fillId="0" borderId="0" xfId="0" applyFont="1" applyFill="1" applyAlignment="1">
      <alignment vertical="center" wrapText="1"/>
    </xf>
    <xf numFmtId="49" fontId="5" fillId="0" borderId="0" xfId="0" applyNumberFormat="1" applyFont="1" applyFill="1" applyAlignment="1">
      <alignment horizontal="left"/>
    </xf>
    <xf numFmtId="0" fontId="7" fillId="0" borderId="0" xfId="0" applyFont="1" applyFill="1"/>
    <xf numFmtId="0" fontId="7" fillId="2" borderId="12" xfId="0" applyFont="1" applyFill="1" applyBorder="1"/>
    <xf numFmtId="49" fontId="5" fillId="2" borderId="40" xfId="0" applyNumberFormat="1" applyFont="1" applyFill="1" applyBorder="1" applyAlignment="1">
      <alignment horizontal="left"/>
    </xf>
    <xf numFmtId="49" fontId="7" fillId="2" borderId="13" xfId="0" applyNumberFormat="1" applyFont="1" applyFill="1" applyBorder="1" applyAlignment="1">
      <alignment horizontal="center"/>
    </xf>
    <xf numFmtId="0" fontId="7" fillId="2" borderId="14" xfId="0" applyFont="1" applyFill="1" applyBorder="1"/>
    <xf numFmtId="49" fontId="5" fillId="2" borderId="42" xfId="0" applyNumberFormat="1" applyFont="1" applyFill="1" applyBorder="1" applyAlignment="1">
      <alignment horizontal="center"/>
    </xf>
    <xf numFmtId="49" fontId="5" fillId="2" borderId="10" xfId="0" applyNumberFormat="1" applyFont="1" applyFill="1" applyBorder="1" applyAlignment="1">
      <alignment horizontal="center"/>
    </xf>
    <xf numFmtId="49" fontId="5" fillId="2" borderId="1" xfId="0" applyNumberFormat="1" applyFont="1" applyFill="1" applyBorder="1" applyAlignment="1">
      <alignment horizontal="center"/>
    </xf>
    <xf numFmtId="0" fontId="16" fillId="0" borderId="1" xfId="0" applyFont="1" applyBorder="1"/>
    <xf numFmtId="0" fontId="16" fillId="0" borderId="1" xfId="0" applyFont="1" applyBorder="1" applyAlignment="1">
      <alignment horizontal="left" indent="1"/>
    </xf>
    <xf numFmtId="0" fontId="16" fillId="0" borderId="1" xfId="0" applyFont="1" applyBorder="1" applyAlignment="1">
      <alignment horizontal="left" indent="2"/>
    </xf>
    <xf numFmtId="0" fontId="16" fillId="0" borderId="1" xfId="0" applyFont="1" applyBorder="1" applyAlignment="1">
      <alignment horizontal="left" vertical="center" indent="1"/>
    </xf>
    <xf numFmtId="49" fontId="7" fillId="0" borderId="0" xfId="0" applyNumberFormat="1" applyFont="1" applyBorder="1" applyAlignment="1">
      <alignment horizontal="center"/>
    </xf>
    <xf numFmtId="0" fontId="15" fillId="2" borderId="1" xfId="0" applyFont="1" applyFill="1" applyBorder="1" applyAlignment="1">
      <alignment horizontal="center" vertical="center" wrapText="1"/>
    </xf>
    <xf numFmtId="49" fontId="15" fillId="2" borderId="1" xfId="0" applyNumberFormat="1" applyFont="1" applyFill="1" applyBorder="1" applyAlignment="1">
      <alignment horizontal="center"/>
    </xf>
    <xf numFmtId="0" fontId="7" fillId="0" borderId="1" xfId="0" applyFont="1" applyFill="1" applyBorder="1" applyAlignment="1">
      <alignment horizontal="left" wrapText="1" indent="1"/>
    </xf>
    <xf numFmtId="0" fontId="7" fillId="0" borderId="1" xfId="0" applyFont="1" applyFill="1" applyBorder="1" applyAlignment="1">
      <alignment horizontal="left" indent="2"/>
    </xf>
    <xf numFmtId="49" fontId="5" fillId="0" borderId="0" xfId="0" applyNumberFormat="1" applyFont="1" applyFill="1" applyBorder="1" applyAlignment="1">
      <alignment horizontal="center"/>
    </xf>
    <xf numFmtId="0" fontId="7" fillId="0" borderId="0" xfId="0" applyFont="1" applyBorder="1"/>
    <xf numFmtId="0" fontId="20" fillId="0" borderId="0" xfId="0" applyFont="1" applyFill="1" applyBorder="1" applyAlignment="1">
      <alignment vertical="center"/>
    </xf>
    <xf numFmtId="0" fontId="7" fillId="0" borderId="0" xfId="0" applyFont="1" applyBorder="1" applyAlignment="1">
      <alignment horizontal="left"/>
    </xf>
    <xf numFmtId="0" fontId="7" fillId="0" borderId="0" xfId="0" applyFont="1" applyFill="1" applyAlignment="1">
      <alignment horizontal="left"/>
    </xf>
    <xf numFmtId="49" fontId="15" fillId="0" borderId="0" xfId="0" applyNumberFormat="1" applyFont="1" applyFill="1" applyBorder="1" applyAlignment="1">
      <alignment horizontal="center"/>
    </xf>
    <xf numFmtId="0" fontId="7" fillId="0" borderId="0" xfId="0" applyFont="1" applyAlignment="1">
      <alignment horizontal="left"/>
    </xf>
    <xf numFmtId="0" fontId="7" fillId="0" borderId="6" xfId="0" applyFont="1" applyBorder="1"/>
    <xf numFmtId="0" fontId="28" fillId="0" borderId="1" xfId="0" applyFont="1" applyBorder="1" applyAlignment="1">
      <alignment horizontal="left" indent="1"/>
    </xf>
    <xf numFmtId="0" fontId="29" fillId="0" borderId="1" xfId="0" applyFont="1" applyBorder="1" applyAlignment="1">
      <alignment horizontal="left" indent="1"/>
    </xf>
    <xf numFmtId="0" fontId="5" fillId="0" borderId="6" xfId="0" applyFont="1" applyBorder="1"/>
    <xf numFmtId="0" fontId="29" fillId="0" borderId="6" xfId="0" applyFont="1" applyBorder="1" applyAlignment="1">
      <alignment horizontal="left" indent="1"/>
    </xf>
    <xf numFmtId="49" fontId="7" fillId="2" borderId="12" xfId="0" applyNumberFormat="1" applyFont="1" applyFill="1" applyBorder="1" applyAlignment="1">
      <alignment horizontal="center"/>
    </xf>
    <xf numFmtId="0" fontId="7" fillId="2" borderId="40" xfId="0" applyFont="1" applyFill="1" applyBorder="1" applyAlignment="1">
      <alignment horizontal="left"/>
    </xf>
    <xf numFmtId="49" fontId="15" fillId="2" borderId="1" xfId="0" applyNumberFormat="1" applyFont="1" applyFill="1" applyBorder="1" applyAlignment="1">
      <alignment horizontal="center" vertical="center" wrapText="1"/>
    </xf>
    <xf numFmtId="0" fontId="5" fillId="0" borderId="1" xfId="0" applyFont="1" applyFill="1" applyBorder="1" applyAlignment="1">
      <alignment vertical="center"/>
    </xf>
    <xf numFmtId="0" fontId="7" fillId="0" borderId="1" xfId="0" applyFont="1" applyFill="1" applyBorder="1" applyAlignment="1">
      <alignment horizontal="left" indent="1"/>
    </xf>
    <xf numFmtId="0" fontId="7" fillId="0" borderId="1" xfId="0" applyFont="1" applyFill="1" applyBorder="1" applyAlignment="1">
      <alignment horizontal="left" wrapText="1" indent="2"/>
    </xf>
    <xf numFmtId="0" fontId="7" fillId="0" borderId="1" xfId="0" applyFont="1" applyFill="1" applyBorder="1" applyAlignment="1">
      <alignment horizontal="left" wrapText="1" indent="3"/>
    </xf>
    <xf numFmtId="0" fontId="5" fillId="0" borderId="1" xfId="0" applyFont="1" applyFill="1" applyBorder="1" applyAlignment="1">
      <alignment horizontal="left"/>
    </xf>
    <xf numFmtId="49" fontId="15" fillId="0" borderId="0" xfId="0" applyNumberFormat="1" applyFont="1" applyFill="1" applyAlignment="1">
      <alignment horizontal="left"/>
    </xf>
    <xf numFmtId="0" fontId="6" fillId="0" borderId="0" xfId="0" applyFont="1" applyBorder="1"/>
    <xf numFmtId="0" fontId="30" fillId="0" borderId="0" xfId="0" applyFont="1"/>
    <xf numFmtId="49" fontId="7" fillId="2" borderId="1" xfId="0" applyNumberFormat="1" applyFont="1" applyFill="1" applyBorder="1" applyAlignment="1">
      <alignment horizontal="center" vertical="top"/>
    </xf>
    <xf numFmtId="49" fontId="5" fillId="2" borderId="1" xfId="0" applyNumberFormat="1" applyFont="1" applyFill="1" applyBorder="1" applyAlignment="1">
      <alignment horizontal="center" vertical="top"/>
    </xf>
    <xf numFmtId="49" fontId="15" fillId="0" borderId="0" xfId="0" applyNumberFormat="1" applyFont="1" applyFill="1" applyBorder="1" applyAlignment="1">
      <alignment horizontal="center" vertical="center" wrapText="1"/>
    </xf>
    <xf numFmtId="49" fontId="5" fillId="2" borderId="12" xfId="0" applyNumberFormat="1" applyFont="1" applyFill="1" applyBorder="1" applyAlignment="1">
      <alignment horizontal="left" vertical="center"/>
    </xf>
    <xf numFmtId="0" fontId="7" fillId="2" borderId="40" xfId="0" applyFont="1" applyFill="1" applyBorder="1" applyAlignment="1">
      <alignment vertical="center"/>
    </xf>
    <xf numFmtId="0" fontId="7" fillId="2" borderId="13" xfId="0" applyFont="1" applyFill="1" applyBorder="1"/>
    <xf numFmtId="49" fontId="5" fillId="2" borderId="5" xfId="0" applyNumberFormat="1" applyFont="1" applyFill="1" applyBorder="1" applyAlignment="1">
      <alignment horizontal="center" vertical="center"/>
    </xf>
    <xf numFmtId="0" fontId="31" fillId="0" borderId="1" xfId="0" applyFont="1" applyFill="1" applyBorder="1" applyAlignment="1">
      <alignment horizontal="left" vertical="center" wrapText="1" indent="1"/>
    </xf>
    <xf numFmtId="0" fontId="6" fillId="5" borderId="1" xfId="0" applyFont="1" applyFill="1" applyBorder="1"/>
    <xf numFmtId="0" fontId="31" fillId="0" borderId="1" xfId="0" applyFont="1" applyFill="1" applyBorder="1" applyAlignment="1">
      <alignment horizontal="left" vertical="center" indent="2"/>
    </xf>
    <xf numFmtId="0" fontId="5" fillId="0" borderId="1" xfId="0" applyFont="1" applyFill="1" applyBorder="1" applyAlignment="1">
      <alignment horizontal="left" vertical="center" wrapText="1"/>
    </xf>
    <xf numFmtId="49" fontId="5" fillId="2" borderId="1" xfId="0" quotePrefix="1" applyNumberFormat="1" applyFont="1" applyFill="1" applyBorder="1" applyAlignment="1">
      <alignment horizontal="center" vertical="center"/>
    </xf>
    <xf numFmtId="0" fontId="31" fillId="0" borderId="1" xfId="0" applyFont="1" applyFill="1" applyBorder="1" applyAlignment="1">
      <alignment vertical="center"/>
    </xf>
    <xf numFmtId="0" fontId="7" fillId="2" borderId="40" xfId="0" applyFont="1" applyFill="1" applyBorder="1"/>
    <xf numFmtId="0" fontId="7" fillId="2" borderId="42" xfId="0" applyFont="1" applyFill="1" applyBorder="1"/>
    <xf numFmtId="0" fontId="7" fillId="2" borderId="10" xfId="0" applyFont="1" applyFill="1" applyBorder="1"/>
    <xf numFmtId="49" fontId="5" fillId="0" borderId="0" xfId="2" applyNumberFormat="1" applyFont="1" applyFill="1" applyAlignment="1">
      <alignment horizontal="left"/>
    </xf>
    <xf numFmtId="0" fontId="2" fillId="0" borderId="0" xfId="2" applyFont="1"/>
    <xf numFmtId="0" fontId="2" fillId="0" borderId="0" xfId="2" applyFont="1" applyAlignment="1">
      <alignment vertical="center"/>
    </xf>
    <xf numFmtId="0" fontId="2" fillId="0" borderId="0" xfId="2" applyFont="1" applyAlignment="1">
      <alignment vertical="center" wrapText="1"/>
    </xf>
    <xf numFmtId="0" fontId="25" fillId="0" borderId="0" xfId="2" applyFont="1" applyAlignment="1">
      <alignment vertical="center"/>
    </xf>
    <xf numFmtId="49" fontId="2" fillId="0" borderId="0" xfId="2" applyNumberFormat="1" applyFont="1" applyFill="1" applyBorder="1" applyAlignment="1">
      <alignment horizontal="center"/>
    </xf>
    <xf numFmtId="49" fontId="26" fillId="0" borderId="0" xfId="2" applyNumberFormat="1" applyFont="1" applyFill="1" applyBorder="1" applyAlignment="1">
      <alignment horizontal="center"/>
    </xf>
    <xf numFmtId="0" fontId="18" fillId="2" borderId="1" xfId="2" applyFont="1" applyFill="1" applyBorder="1" applyAlignment="1">
      <alignment horizontal="center" vertical="center" wrapText="1"/>
    </xf>
    <xf numFmtId="49" fontId="26" fillId="2" borderId="1" xfId="2" applyNumberFormat="1" applyFont="1" applyFill="1" applyBorder="1" applyAlignment="1">
      <alignment horizontal="center"/>
    </xf>
    <xf numFmtId="0" fontId="2" fillId="0" borderId="0" xfId="2" applyFont="1" applyFill="1" applyBorder="1"/>
    <xf numFmtId="0" fontId="2" fillId="0" borderId="1" xfId="2" applyFont="1" applyFill="1" applyBorder="1"/>
    <xf numFmtId="0" fontId="2" fillId="0" borderId="1" xfId="2" applyFont="1" applyBorder="1" applyAlignment="1">
      <alignment vertical="center"/>
    </xf>
    <xf numFmtId="0" fontId="2" fillId="0" borderId="1" xfId="2" applyFont="1" applyBorder="1" applyAlignment="1">
      <alignment vertical="center" wrapText="1"/>
    </xf>
    <xf numFmtId="0" fontId="2" fillId="0" borderId="0" xfId="2" applyFont="1" applyAlignment="1">
      <alignment horizontal="left"/>
    </xf>
    <xf numFmtId="49" fontId="5" fillId="0" borderId="0" xfId="2" applyNumberFormat="1" applyFont="1" applyFill="1" applyBorder="1" applyAlignment="1">
      <alignment vertical="center"/>
    </xf>
    <xf numFmtId="49" fontId="5" fillId="2" borderId="0" xfId="2" applyNumberFormat="1" applyFont="1" applyFill="1" applyBorder="1" applyAlignment="1">
      <alignment vertical="center"/>
    </xf>
    <xf numFmtId="49" fontId="5" fillId="2" borderId="0" xfId="2" applyNumberFormat="1" applyFont="1" applyFill="1" applyBorder="1" applyAlignment="1"/>
    <xf numFmtId="0" fontId="2" fillId="2" borderId="0" xfId="2" applyFont="1" applyFill="1" applyBorder="1"/>
    <xf numFmtId="49" fontId="5" fillId="0" borderId="0" xfId="2" applyNumberFormat="1" applyFont="1" applyFill="1" applyBorder="1" applyAlignment="1"/>
    <xf numFmtId="0" fontId="2" fillId="0" borderId="0" xfId="2" applyFont="1" applyFill="1"/>
    <xf numFmtId="0" fontId="2" fillId="0" borderId="0" xfId="2" applyFont="1" applyFill="1" applyAlignment="1">
      <alignment vertical="center"/>
    </xf>
    <xf numFmtId="49" fontId="15" fillId="2" borderId="27" xfId="2" applyNumberFormat="1" applyFont="1" applyFill="1" applyBorder="1" applyAlignment="1">
      <alignment vertical="center"/>
    </xf>
    <xf numFmtId="49" fontId="5" fillId="2" borderId="28" xfId="2" applyNumberFormat="1" applyFont="1" applyFill="1" applyBorder="1" applyAlignment="1">
      <alignment vertical="center"/>
    </xf>
    <xf numFmtId="49" fontId="5" fillId="2" borderId="29" xfId="2" applyNumberFormat="1" applyFont="1" applyFill="1" applyBorder="1" applyAlignment="1">
      <alignment vertical="center"/>
    </xf>
    <xf numFmtId="0" fontId="2" fillId="0" borderId="0" xfId="2" applyFont="1" applyBorder="1" applyAlignment="1">
      <alignment horizontal="center"/>
    </xf>
    <xf numFmtId="0" fontId="2" fillId="2" borderId="23" xfId="2" applyFont="1" applyFill="1" applyBorder="1"/>
    <xf numFmtId="0" fontId="18" fillId="2" borderId="2" xfId="2" applyFont="1" applyFill="1" applyBorder="1" applyAlignment="1">
      <alignment horizontal="center" vertical="center"/>
    </xf>
    <xf numFmtId="0" fontId="2" fillId="2" borderId="4" xfId="2" applyFont="1" applyFill="1" applyBorder="1" applyAlignment="1">
      <alignment horizontal="center" vertical="center" wrapText="1"/>
    </xf>
    <xf numFmtId="49" fontId="26" fillId="2" borderId="2" xfId="2" applyNumberFormat="1" applyFont="1" applyFill="1" applyBorder="1" applyAlignment="1">
      <alignment horizontal="center"/>
    </xf>
    <xf numFmtId="49" fontId="26" fillId="2" borderId="8" xfId="2" applyNumberFormat="1" applyFont="1" applyFill="1" applyBorder="1" applyAlignment="1">
      <alignment horizontal="center"/>
    </xf>
    <xf numFmtId="49" fontId="26" fillId="2" borderId="4" xfId="2" applyNumberFormat="1" applyFont="1" applyFill="1" applyBorder="1" applyAlignment="1">
      <alignment horizontal="center"/>
    </xf>
    <xf numFmtId="0" fontId="2" fillId="0" borderId="3" xfId="2" applyFont="1" applyBorder="1"/>
    <xf numFmtId="0" fontId="2" fillId="0" borderId="17" xfId="2" applyFont="1" applyBorder="1"/>
    <xf numFmtId="0" fontId="2" fillId="0" borderId="15" xfId="2" applyFont="1" applyBorder="1"/>
    <xf numFmtId="0" fontId="2" fillId="0" borderId="16" xfId="2" applyFont="1" applyFill="1" applyBorder="1"/>
    <xf numFmtId="0" fontId="2" fillId="0" borderId="16" xfId="2" applyFont="1" applyBorder="1"/>
    <xf numFmtId="0" fontId="2" fillId="0" borderId="0" xfId="2" applyFont="1" applyFill="1" applyBorder="1" applyAlignment="1">
      <alignment vertical="center"/>
    </xf>
    <xf numFmtId="0" fontId="18" fillId="2" borderId="36" xfId="2" applyFont="1" applyFill="1" applyBorder="1" applyAlignment="1">
      <alignment horizontal="center" vertical="center"/>
    </xf>
    <xf numFmtId="0" fontId="18" fillId="2" borderId="8" xfId="2" applyFont="1" applyFill="1" applyBorder="1" applyAlignment="1">
      <alignment horizontal="center" vertical="center"/>
    </xf>
    <xf numFmtId="0" fontId="2" fillId="2" borderId="4" xfId="2" applyFont="1" applyFill="1" applyBorder="1" applyAlignment="1">
      <alignment wrapText="1"/>
    </xf>
    <xf numFmtId="0" fontId="6" fillId="0" borderId="0" xfId="2" applyFont="1" applyFill="1"/>
    <xf numFmtId="0" fontId="6" fillId="0" borderId="0" xfId="2" applyFont="1"/>
    <xf numFmtId="49" fontId="2" fillId="2" borderId="2" xfId="2" applyNumberFormat="1" applyFont="1" applyFill="1" applyBorder="1" applyAlignment="1">
      <alignment horizontal="center"/>
    </xf>
    <xf numFmtId="49" fontId="2" fillId="2" borderId="1" xfId="2" applyNumberFormat="1" applyFont="1" applyFill="1" applyBorder="1" applyAlignment="1">
      <alignment horizontal="center"/>
    </xf>
    <xf numFmtId="49" fontId="2" fillId="2" borderId="4" xfId="2" applyNumberFormat="1" applyFont="1" applyFill="1" applyBorder="1" applyAlignment="1">
      <alignment horizontal="center"/>
    </xf>
    <xf numFmtId="0" fontId="32" fillId="2" borderId="1" xfId="2" applyFont="1" applyFill="1" applyBorder="1" applyAlignment="1">
      <alignment horizontal="center" vertical="center" wrapText="1"/>
    </xf>
    <xf numFmtId="0" fontId="32" fillId="2" borderId="4" xfId="2" applyFont="1" applyFill="1" applyBorder="1" applyAlignment="1">
      <alignment horizontal="center" vertical="center" wrapText="1"/>
    </xf>
    <xf numFmtId="49" fontId="2" fillId="2" borderId="8" xfId="2" applyNumberFormat="1" applyFont="1" applyFill="1" applyBorder="1" applyAlignment="1">
      <alignment horizontal="center"/>
    </xf>
    <xf numFmtId="49" fontId="2" fillId="2" borderId="2" xfId="2" quotePrefix="1" applyNumberFormat="1" applyFont="1" applyFill="1" applyBorder="1" applyAlignment="1">
      <alignment horizontal="center"/>
    </xf>
    <xf numFmtId="49" fontId="2" fillId="2" borderId="1" xfId="2" quotePrefix="1" applyNumberFormat="1" applyFont="1" applyFill="1" applyBorder="1" applyAlignment="1">
      <alignment horizontal="center"/>
    </xf>
    <xf numFmtId="49" fontId="2" fillId="2" borderId="4" xfId="2" quotePrefix="1" applyNumberFormat="1" applyFont="1" applyFill="1" applyBorder="1" applyAlignment="1">
      <alignment horizontal="center"/>
    </xf>
    <xf numFmtId="0" fontId="26" fillId="2" borderId="33" xfId="2" applyFont="1" applyFill="1" applyBorder="1" applyAlignment="1">
      <alignment horizontal="center" vertical="center" wrapText="1"/>
    </xf>
    <xf numFmtId="0" fontId="18" fillId="2" borderId="34" xfId="2" applyFont="1" applyFill="1" applyBorder="1" applyAlignment="1">
      <alignment horizontal="center" vertical="center" wrapText="1"/>
    </xf>
    <xf numFmtId="0" fontId="2" fillId="0" borderId="35" xfId="2" applyFont="1" applyBorder="1"/>
    <xf numFmtId="0" fontId="26" fillId="2" borderId="33" xfId="2" applyFont="1" applyFill="1" applyBorder="1" applyAlignment="1">
      <alignment vertical="center" wrapText="1"/>
    </xf>
    <xf numFmtId="0" fontId="26" fillId="0" borderId="0" xfId="2" applyFont="1" applyFill="1" applyBorder="1" applyAlignment="1">
      <alignment vertical="center"/>
    </xf>
    <xf numFmtId="0" fontId="18" fillId="0" borderId="0" xfId="2" applyFont="1" applyFill="1" applyBorder="1" applyAlignment="1">
      <alignment horizontal="center" vertical="center" wrapText="1"/>
    </xf>
    <xf numFmtId="0" fontId="16" fillId="0" borderId="1" xfId="0" applyFont="1" applyFill="1" applyBorder="1" applyAlignment="1">
      <alignment horizontal="left" vertical="center"/>
    </xf>
    <xf numFmtId="49" fontId="16" fillId="2" borderId="9" xfId="0" applyNumberFormat="1" applyFont="1" applyFill="1" applyBorder="1" applyAlignment="1">
      <alignment horizontal="center" vertical="center"/>
    </xf>
    <xf numFmtId="49" fontId="16" fillId="2" borderId="1" xfId="0" applyNumberFormat="1" applyFont="1" applyFill="1" applyBorder="1" applyAlignment="1">
      <alignment horizontal="center" vertical="center"/>
    </xf>
    <xf numFmtId="49" fontId="5" fillId="2" borderId="1" xfId="0" applyNumberFormat="1" applyFont="1" applyFill="1" applyBorder="1" applyAlignment="1">
      <alignment horizontal="center" vertical="center" wrapText="1"/>
    </xf>
    <xf numFmtId="0" fontId="15" fillId="2" borderId="1" xfId="0" applyFont="1" applyFill="1" applyBorder="1" applyAlignment="1">
      <alignment horizontal="center" vertical="center"/>
    </xf>
    <xf numFmtId="0" fontId="16" fillId="0" borderId="63" xfId="0" applyFont="1" applyBorder="1" applyAlignment="1">
      <alignment vertical="center"/>
    </xf>
    <xf numFmtId="0" fontId="15" fillId="0" borderId="11" xfId="0" applyFont="1" applyBorder="1" applyAlignment="1">
      <alignment vertical="center"/>
    </xf>
    <xf numFmtId="0" fontId="16" fillId="0" borderId="11" xfId="0" applyFont="1" applyBorder="1"/>
    <xf numFmtId="0" fontId="16" fillId="0" borderId="0" xfId="0" applyFont="1"/>
    <xf numFmtId="0" fontId="16" fillId="0" borderId="52" xfId="0" applyFont="1" applyBorder="1"/>
    <xf numFmtId="0" fontId="16" fillId="0" borderId="53" xfId="0" applyFont="1" applyBorder="1"/>
    <xf numFmtId="0" fontId="16" fillId="0" borderId="53" xfId="0" applyFont="1" applyFill="1" applyBorder="1"/>
    <xf numFmtId="0" fontId="16" fillId="0" borderId="53" xfId="0" applyFont="1" applyFill="1" applyBorder="1" applyAlignment="1">
      <alignment wrapText="1"/>
    </xf>
    <xf numFmtId="0" fontId="16" fillId="0" borderId="54" xfId="0" applyFont="1" applyFill="1" applyBorder="1"/>
    <xf numFmtId="0" fontId="16" fillId="0" borderId="54" xfId="0" applyFont="1" applyFill="1" applyBorder="1" applyAlignment="1">
      <alignment wrapText="1"/>
    </xf>
    <xf numFmtId="0" fontId="16" fillId="0" borderId="55" xfId="0" applyFont="1" applyFill="1" applyBorder="1" applyAlignment="1">
      <alignment wrapText="1"/>
    </xf>
    <xf numFmtId="0" fontId="16" fillId="0" borderId="0" xfId="0" applyFont="1" applyAlignment="1">
      <alignment wrapText="1"/>
    </xf>
    <xf numFmtId="0" fontId="15" fillId="0" borderId="0" xfId="0" applyFont="1" applyFill="1" applyAlignment="1">
      <alignment vertical="center" wrapText="1"/>
    </xf>
    <xf numFmtId="0" fontId="15" fillId="0" borderId="0" xfId="0" applyFont="1" applyFill="1"/>
    <xf numFmtId="0" fontId="16" fillId="0" borderId="1" xfId="8" applyFont="1" applyFill="1" applyBorder="1" applyAlignment="1">
      <alignment horizontal="left" vertical="center" wrapText="1"/>
    </xf>
    <xf numFmtId="0" fontId="16" fillId="0" borderId="11" xfId="0" applyFont="1" applyFill="1" applyBorder="1" applyAlignment="1">
      <alignment horizontal="left" vertical="center"/>
    </xf>
    <xf numFmtId="0" fontId="16" fillId="0" borderId="1" xfId="0" applyFont="1" applyFill="1" applyBorder="1" applyAlignment="1">
      <alignment horizontal="left" vertical="center" wrapText="1"/>
    </xf>
    <xf numFmtId="0" fontId="16" fillId="0" borderId="52" xfId="0" applyFont="1" applyBorder="1" applyAlignment="1">
      <alignment vertical="center"/>
    </xf>
    <xf numFmtId="0" fontId="16" fillId="0" borderId="0" xfId="0" quotePrefix="1" applyFont="1" applyFill="1" applyAlignment="1">
      <alignment vertical="center"/>
    </xf>
    <xf numFmtId="0" fontId="16" fillId="0" borderId="53" xfId="0" applyFont="1" applyBorder="1" applyAlignment="1">
      <alignment vertical="center"/>
    </xf>
    <xf numFmtId="0" fontId="16" fillId="0" borderId="55" xfId="0" applyFont="1" applyBorder="1" applyAlignment="1">
      <alignment vertical="center"/>
    </xf>
    <xf numFmtId="0" fontId="15" fillId="2" borderId="1" xfId="0" applyFont="1" applyFill="1" applyBorder="1" applyAlignment="1">
      <alignment horizontal="left" vertical="center"/>
    </xf>
    <xf numFmtId="0" fontId="16" fillId="2" borderId="1" xfId="0" applyFont="1" applyFill="1" applyBorder="1" applyAlignment="1">
      <alignment vertical="center"/>
    </xf>
    <xf numFmtId="49" fontId="16" fillId="2" borderId="1" xfId="0" quotePrefix="1" applyNumberFormat="1" applyFont="1" applyFill="1" applyBorder="1" applyAlignment="1">
      <alignment horizontal="center" vertical="center"/>
    </xf>
    <xf numFmtId="0" fontId="16" fillId="0" borderId="0" xfId="0" applyFont="1" applyFill="1" applyBorder="1"/>
    <xf numFmtId="0" fontId="16" fillId="0" borderId="1" xfId="0" applyFont="1" applyFill="1" applyBorder="1" applyAlignment="1">
      <alignment vertical="center" wrapText="1"/>
    </xf>
    <xf numFmtId="0" fontId="15" fillId="2" borderId="1" xfId="0" applyFont="1" applyFill="1" applyBorder="1" applyAlignment="1">
      <alignment horizontal="center"/>
    </xf>
    <xf numFmtId="0" fontId="12" fillId="2" borderId="6" xfId="1" applyFont="1" applyFill="1" applyBorder="1" applyAlignment="1">
      <alignment horizontal="center" vertical="center"/>
    </xf>
    <xf numFmtId="0" fontId="12" fillId="2" borderId="7" xfId="1" applyFont="1" applyFill="1" applyBorder="1" applyAlignment="1">
      <alignment horizontal="center" vertical="center"/>
    </xf>
    <xf numFmtId="0" fontId="0" fillId="2" borderId="7" xfId="0" applyFill="1" applyBorder="1"/>
    <xf numFmtId="0" fontId="0" fillId="2" borderId="8" xfId="0" applyFill="1" applyBorder="1"/>
    <xf numFmtId="49" fontId="15" fillId="2" borderId="6" xfId="0" applyNumberFormat="1" applyFont="1" applyFill="1" applyBorder="1" applyAlignment="1">
      <alignment horizontal="left" vertical="center"/>
    </xf>
    <xf numFmtId="49" fontId="15" fillId="2" borderId="63" xfId="0" applyNumberFormat="1" applyFont="1" applyFill="1" applyBorder="1" applyAlignment="1">
      <alignment horizontal="left" vertical="center"/>
    </xf>
    <xf numFmtId="49" fontId="15" fillId="2" borderId="61" xfId="0" applyNumberFormat="1" applyFont="1" applyFill="1" applyBorder="1" applyAlignment="1">
      <alignment horizontal="center" vertical="center"/>
    </xf>
    <xf numFmtId="49" fontId="15" fillId="2" borderId="9" xfId="0" applyNumberFormat="1" applyFont="1" applyFill="1" applyBorder="1" applyAlignment="1">
      <alignment horizontal="center" vertical="center"/>
    </xf>
    <xf numFmtId="0" fontId="15" fillId="2" borderId="61" xfId="0" applyFont="1" applyFill="1" applyBorder="1" applyAlignment="1">
      <alignment horizontal="left" vertical="center"/>
    </xf>
    <xf numFmtId="0" fontId="15" fillId="2" borderId="9" xfId="0" applyFont="1" applyFill="1" applyBorder="1" applyAlignment="1">
      <alignment horizontal="left" vertical="center"/>
    </xf>
    <xf numFmtId="49" fontId="15" fillId="2" borderId="64" xfId="0" applyNumberFormat="1" applyFont="1" applyFill="1" applyBorder="1" applyAlignment="1">
      <alignment horizontal="left" vertical="center"/>
    </xf>
    <xf numFmtId="49" fontId="15" fillId="2" borderId="65" xfId="0" applyNumberFormat="1" applyFont="1" applyFill="1" applyBorder="1" applyAlignment="1">
      <alignment horizontal="left" vertical="center"/>
    </xf>
    <xf numFmtId="49" fontId="15" fillId="2" borderId="1" xfId="0" applyNumberFormat="1" applyFont="1" applyFill="1" applyBorder="1" applyAlignment="1">
      <alignment horizontal="center" vertical="center"/>
    </xf>
    <xf numFmtId="0" fontId="15" fillId="2" borderId="1" xfId="0" applyFont="1" applyFill="1" applyBorder="1" applyAlignment="1">
      <alignment horizontal="left" vertical="center"/>
    </xf>
    <xf numFmtId="49" fontId="15" fillId="2" borderId="0" xfId="0" applyNumberFormat="1" applyFont="1" applyFill="1" applyAlignment="1">
      <alignment horizontal="left" vertical="center"/>
    </xf>
    <xf numFmtId="49" fontId="5" fillId="2" borderId="0" xfId="0" applyNumberFormat="1" applyFont="1" applyFill="1" applyAlignment="1">
      <alignment horizontal="left"/>
    </xf>
    <xf numFmtId="49" fontId="5" fillId="2" borderId="0" xfId="0" applyNumberFormat="1" applyFont="1" applyFill="1" applyAlignment="1">
      <alignment horizontal="left" vertical="center"/>
    </xf>
    <xf numFmtId="0" fontId="5" fillId="2" borderId="1" xfId="0" applyFont="1" applyFill="1" applyBorder="1" applyAlignment="1">
      <alignment horizontal="left" vertical="center"/>
    </xf>
    <xf numFmtId="0" fontId="15" fillId="0" borderId="0" xfId="0" applyFont="1" applyFill="1" applyBorder="1" applyAlignment="1">
      <alignment horizontal="center" vertical="center"/>
    </xf>
    <xf numFmtId="0" fontId="5" fillId="2" borderId="1" xfId="0" applyFont="1" applyFill="1" applyBorder="1" applyAlignment="1">
      <alignment horizontal="center" vertical="center"/>
    </xf>
    <xf numFmtId="0" fontId="15" fillId="2" borderId="1" xfId="0" applyFont="1" applyFill="1" applyBorder="1" applyAlignment="1">
      <alignment horizontal="center" vertical="center"/>
    </xf>
    <xf numFmtId="49" fontId="5" fillId="2" borderId="42" xfId="0" applyNumberFormat="1" applyFont="1" applyFill="1" applyBorder="1" applyAlignment="1">
      <alignment horizontal="center"/>
    </xf>
    <xf numFmtId="49" fontId="5" fillId="2" borderId="10" xfId="0" applyNumberFormat="1" applyFont="1" applyFill="1" applyBorder="1" applyAlignment="1">
      <alignment horizontal="center"/>
    </xf>
    <xf numFmtId="0" fontId="5" fillId="2" borderId="1" xfId="0" applyFont="1" applyFill="1" applyBorder="1" applyAlignment="1">
      <alignment horizontal="center" vertical="center" wrapText="1"/>
    </xf>
    <xf numFmtId="0" fontId="5" fillId="2" borderId="1" xfId="0" applyFont="1" applyFill="1" applyBorder="1" applyAlignment="1">
      <alignment horizontal="left" vertical="center" wrapText="1"/>
    </xf>
    <xf numFmtId="0" fontId="15" fillId="2" borderId="1" xfId="0" applyFont="1" applyFill="1" applyBorder="1" applyAlignment="1">
      <alignment horizontal="center" vertical="center" wrapText="1"/>
    </xf>
    <xf numFmtId="49" fontId="5" fillId="2" borderId="0" xfId="2" applyNumberFormat="1" applyFont="1" applyFill="1" applyAlignment="1">
      <alignment horizontal="left"/>
    </xf>
    <xf numFmtId="0" fontId="18" fillId="2" borderId="1" xfId="2" applyFont="1" applyFill="1" applyBorder="1" applyAlignment="1">
      <alignment horizontal="center" vertical="center"/>
    </xf>
    <xf numFmtId="0" fontId="26" fillId="2" borderId="25" xfId="2" applyFont="1" applyFill="1" applyBorder="1" applyAlignment="1">
      <alignment horizontal="center" vertical="center" wrapText="1"/>
    </xf>
    <xf numFmtId="0" fontId="26" fillId="2" borderId="26" xfId="2" applyFont="1" applyFill="1" applyBorder="1" applyAlignment="1">
      <alignment horizontal="center" vertical="center" wrapText="1"/>
    </xf>
    <xf numFmtId="0" fontId="26" fillId="2" borderId="21" xfId="2" applyFont="1" applyFill="1" applyBorder="1" applyAlignment="1">
      <alignment horizontal="center" vertical="center" wrapText="1"/>
    </xf>
    <xf numFmtId="0" fontId="26" fillId="2" borderId="20" xfId="2" applyFont="1" applyFill="1" applyBorder="1" applyAlignment="1">
      <alignment horizontal="center" vertical="center" wrapText="1"/>
    </xf>
    <xf numFmtId="0" fontId="26" fillId="2" borderId="24" xfId="2" applyFont="1" applyFill="1" applyBorder="1" applyAlignment="1">
      <alignment horizontal="center" vertical="center" wrapText="1"/>
    </xf>
    <xf numFmtId="0" fontId="26" fillId="2" borderId="23" xfId="2" applyFont="1" applyFill="1" applyBorder="1" applyAlignment="1">
      <alignment horizontal="center" vertical="center" wrapText="1"/>
    </xf>
    <xf numFmtId="0" fontId="18" fillId="2" borderId="20" xfId="2" applyFont="1" applyFill="1" applyBorder="1" applyAlignment="1">
      <alignment horizontal="center" vertical="center" wrapText="1"/>
    </xf>
    <xf numFmtId="0" fontId="18" fillId="2" borderId="22" xfId="2" applyFont="1" applyFill="1" applyBorder="1" applyAlignment="1">
      <alignment horizontal="center" vertical="center" wrapText="1"/>
    </xf>
    <xf numFmtId="0" fontId="26" fillId="2" borderId="18" xfId="2" applyFont="1" applyFill="1" applyBorder="1" applyAlignment="1">
      <alignment horizontal="center" vertical="center" wrapText="1"/>
    </xf>
    <xf numFmtId="0" fontId="18" fillId="2" borderId="31" xfId="2" applyFont="1" applyFill="1" applyBorder="1" applyAlignment="1">
      <alignment horizontal="center" vertical="center"/>
    </xf>
    <xf numFmtId="0" fontId="18" fillId="2" borderId="9" xfId="2" applyFont="1" applyFill="1" applyBorder="1" applyAlignment="1">
      <alignment horizontal="center" vertical="center"/>
    </xf>
    <xf numFmtId="0" fontId="18" fillId="2" borderId="30" xfId="2" applyFont="1" applyFill="1" applyBorder="1" applyAlignment="1">
      <alignment horizontal="center" vertical="center" wrapText="1"/>
    </xf>
    <xf numFmtId="0" fontId="18" fillId="2" borderId="18" xfId="2" applyFont="1" applyFill="1" applyBorder="1" applyAlignment="1">
      <alignment horizontal="center" vertical="center" wrapText="1"/>
    </xf>
    <xf numFmtId="0" fontId="26" fillId="2" borderId="27" xfId="2" applyFont="1" applyFill="1" applyBorder="1" applyAlignment="1">
      <alignment horizontal="center" vertical="center" wrapText="1"/>
    </xf>
    <xf numFmtId="0" fontId="26" fillId="2" borderId="28" xfId="2" applyFont="1" applyFill="1" applyBorder="1" applyAlignment="1">
      <alignment horizontal="center" vertical="center" wrapText="1"/>
    </xf>
    <xf numFmtId="0" fontId="26" fillId="2" borderId="29" xfId="2" applyFont="1" applyFill="1" applyBorder="1" applyAlignment="1">
      <alignment horizontal="center" vertical="center" wrapText="1"/>
    </xf>
    <xf numFmtId="0" fontId="18" fillId="2" borderId="30" xfId="2" applyFont="1" applyFill="1" applyBorder="1" applyAlignment="1">
      <alignment horizontal="center" vertical="center"/>
    </xf>
    <xf numFmtId="0" fontId="18" fillId="2" borderId="18" xfId="2" applyFont="1" applyFill="1" applyBorder="1" applyAlignment="1">
      <alignment horizontal="center" vertical="center"/>
    </xf>
    <xf numFmtId="0" fontId="18" fillId="2" borderId="27" xfId="2" applyFont="1" applyFill="1" applyBorder="1" applyAlignment="1">
      <alignment horizontal="center" vertical="center" wrapText="1"/>
    </xf>
    <xf numFmtId="0" fontId="18" fillId="2" borderId="29" xfId="2" applyFont="1" applyFill="1" applyBorder="1" applyAlignment="1">
      <alignment horizontal="center" vertical="center" wrapText="1"/>
    </xf>
    <xf numFmtId="0" fontId="32" fillId="2" borderId="32" xfId="2" applyFont="1" applyFill="1" applyBorder="1" applyAlignment="1">
      <alignment horizontal="center" vertical="center" wrapText="1"/>
    </xf>
    <xf numFmtId="0" fontId="32" fillId="2" borderId="19" xfId="2" applyFont="1" applyFill="1" applyBorder="1" applyAlignment="1">
      <alignment horizontal="center" vertical="center" wrapText="1"/>
    </xf>
    <xf numFmtId="0" fontId="18" fillId="2" borderId="24" xfId="2" applyFont="1" applyFill="1" applyBorder="1" applyAlignment="1">
      <alignment horizontal="center" vertical="center" wrapText="1"/>
    </xf>
    <xf numFmtId="0" fontId="18" fillId="2" borderId="23" xfId="2" applyFont="1" applyFill="1" applyBorder="1" applyAlignment="1">
      <alignment horizontal="center" vertical="center" wrapText="1"/>
    </xf>
    <xf numFmtId="0" fontId="18" fillId="2" borderId="6" xfId="2" applyFont="1" applyFill="1" applyBorder="1" applyAlignment="1">
      <alignment horizontal="center" vertical="center" wrapText="1"/>
    </xf>
    <xf numFmtId="0" fontId="18" fillId="2" borderId="7" xfId="2" applyFont="1" applyFill="1" applyBorder="1" applyAlignment="1">
      <alignment horizontal="center" vertical="center" wrapText="1"/>
    </xf>
    <xf numFmtId="0" fontId="18" fillId="2" borderId="8" xfId="2" applyFont="1" applyFill="1" applyBorder="1" applyAlignment="1">
      <alignment horizontal="center" vertical="center" wrapText="1"/>
    </xf>
    <xf numFmtId="0" fontId="18" fillId="2" borderId="37" xfId="2" applyFont="1" applyFill="1" applyBorder="1" applyAlignment="1">
      <alignment horizontal="center" vertical="center" wrapText="1"/>
    </xf>
    <xf numFmtId="0" fontId="18" fillId="2" borderId="38" xfId="2" applyFont="1" applyFill="1" applyBorder="1" applyAlignment="1">
      <alignment horizontal="center" vertical="center"/>
    </xf>
    <xf numFmtId="0" fontId="18" fillId="2" borderId="5" xfId="2" applyFont="1" applyFill="1" applyBorder="1" applyAlignment="1">
      <alignment horizontal="center" vertical="center" wrapText="1"/>
    </xf>
    <xf numFmtId="0" fontId="18" fillId="2" borderId="9" xfId="2" applyFont="1" applyFill="1" applyBorder="1" applyAlignment="1">
      <alignment horizontal="center" vertical="center" wrapText="1"/>
    </xf>
    <xf numFmtId="0" fontId="18" fillId="2" borderId="39" xfId="2" applyFont="1" applyFill="1" applyBorder="1" applyAlignment="1">
      <alignment horizontal="center" vertical="center"/>
    </xf>
    <xf numFmtId="0" fontId="18" fillId="2" borderId="19" xfId="2" applyFont="1" applyFill="1" applyBorder="1" applyAlignment="1">
      <alignment horizontal="center" vertical="center"/>
    </xf>
    <xf numFmtId="49" fontId="15" fillId="2" borderId="0" xfId="0" applyNumberFormat="1" applyFont="1" applyFill="1" applyBorder="1" applyAlignment="1">
      <alignment horizontal="left" vertical="center"/>
    </xf>
  </cellXfs>
  <cellStyles count="355">
    <cellStyle name="20% - 1. jelölőszín" xfId="9"/>
    <cellStyle name="20% - 1. jelölőszín 2" xfId="10"/>
    <cellStyle name="20% - 1. jelölőszín 2 2" xfId="213"/>
    <cellStyle name="20% - 1. jelölőszín 3" xfId="212"/>
    <cellStyle name="20% - 1. jelölőszín_20130128_ITS on reporting_Annex I_CA" xfId="11"/>
    <cellStyle name="20% - 2. jelölőszín" xfId="12"/>
    <cellStyle name="20% - 2. jelölőszín 2" xfId="13"/>
    <cellStyle name="20% - 2. jelölőszín 2 2" xfId="215"/>
    <cellStyle name="20% - 2. jelölőszín 3" xfId="214"/>
    <cellStyle name="20% - 2. jelölőszín_20130128_ITS on reporting_Annex I_CA" xfId="14"/>
    <cellStyle name="20% - 3. jelölőszín" xfId="15"/>
    <cellStyle name="20% - 3. jelölőszín 2" xfId="16"/>
    <cellStyle name="20% - 3. jelölőszín 2 2" xfId="217"/>
    <cellStyle name="20% - 3. jelölőszín 3" xfId="216"/>
    <cellStyle name="20% - 3. jelölőszín_20130128_ITS on reporting_Annex I_CA" xfId="17"/>
    <cellStyle name="20% - 4. jelölőszín" xfId="18"/>
    <cellStyle name="20% - 4. jelölőszín 2" xfId="19"/>
    <cellStyle name="20% - 4. jelölőszín 2 2" xfId="219"/>
    <cellStyle name="20% - 4. jelölőszín 3" xfId="218"/>
    <cellStyle name="20% - 4. jelölőszín_20130128_ITS on reporting_Annex I_CA" xfId="20"/>
    <cellStyle name="20% - 5. jelölőszín" xfId="21"/>
    <cellStyle name="20% - 5. jelölőszín 2" xfId="22"/>
    <cellStyle name="20% - 5. jelölőszín 2 2" xfId="221"/>
    <cellStyle name="20% - 5. jelölőszín 3" xfId="220"/>
    <cellStyle name="20% - 5. jelölőszín_20130128_ITS on reporting_Annex I_CA" xfId="23"/>
    <cellStyle name="20% - 6. jelölőszín" xfId="24"/>
    <cellStyle name="20% - 6. jelölőszín 2" xfId="25"/>
    <cellStyle name="20% - 6. jelölőszín 2 2" xfId="223"/>
    <cellStyle name="20% - 6. jelölőszín 3" xfId="222"/>
    <cellStyle name="20% - 6. jelölőszín_20130128_ITS on reporting_Annex I_CA" xfId="26"/>
    <cellStyle name="20% - Accent1 2" xfId="27"/>
    <cellStyle name="20% - Accent1 3" xfId="299"/>
    <cellStyle name="20% - Accent2 2" xfId="28"/>
    <cellStyle name="20% - Accent2 3" xfId="298"/>
    <cellStyle name="20% - Accent3 2" xfId="29"/>
    <cellStyle name="20% - Accent3 3" xfId="297"/>
    <cellStyle name="20% - Accent4 2" xfId="30"/>
    <cellStyle name="20% - Accent4 3" xfId="296"/>
    <cellStyle name="20% - Accent5 2" xfId="31"/>
    <cellStyle name="20% - Accent5 3" xfId="295"/>
    <cellStyle name="20% - Accent6 2" xfId="32"/>
    <cellStyle name="20% - Accent6 3" xfId="294"/>
    <cellStyle name="20% - Énfasis1" xfId="33"/>
    <cellStyle name="20% - Énfasis1 2" xfId="225"/>
    <cellStyle name="20% - Énfasis2" xfId="34"/>
    <cellStyle name="20% - Énfasis2 2" xfId="226"/>
    <cellStyle name="20% - Énfasis3" xfId="35"/>
    <cellStyle name="20% - Énfasis3 2" xfId="227"/>
    <cellStyle name="20% - Énfasis4" xfId="36"/>
    <cellStyle name="20% - Énfasis4 2" xfId="228"/>
    <cellStyle name="20% - Énfasis5" xfId="37"/>
    <cellStyle name="20% - Énfasis5 2" xfId="229"/>
    <cellStyle name="20% - Énfasis6" xfId="38"/>
    <cellStyle name="20% - Énfasis6 2" xfId="230"/>
    <cellStyle name="40% - 1. jelölőszín" xfId="39"/>
    <cellStyle name="40% - 1. jelölőszín 2" xfId="40"/>
    <cellStyle name="40% - 1. jelölőszín 2 2" xfId="232"/>
    <cellStyle name="40% - 1. jelölőszín 3" xfId="231"/>
    <cellStyle name="40% - 1. jelölőszín_20130128_ITS on reporting_Annex I_CA" xfId="41"/>
    <cellStyle name="40% - 2. jelölőszín" xfId="42"/>
    <cellStyle name="40% - 2. jelölőszín 2" xfId="43"/>
    <cellStyle name="40% - 2. jelölőszín 2 2" xfId="234"/>
    <cellStyle name="40% - 2. jelölőszín 3" xfId="233"/>
    <cellStyle name="40% - 2. jelölőszín_20130128_ITS on reporting_Annex I_CA" xfId="44"/>
    <cellStyle name="40% - 3. jelölőszín" xfId="45"/>
    <cellStyle name="40% - 3. jelölőszín 2" xfId="46"/>
    <cellStyle name="40% - 3. jelölőszín 2 2" xfId="236"/>
    <cellStyle name="40% - 3. jelölőszín 3" xfId="235"/>
    <cellStyle name="40% - 3. jelölőszín_20130128_ITS on reporting_Annex I_CA" xfId="47"/>
    <cellStyle name="40% - 4. jelölőszín" xfId="48"/>
    <cellStyle name="40% - 4. jelölőszín 2" xfId="49"/>
    <cellStyle name="40% - 4. jelölőszín 2 2" xfId="238"/>
    <cellStyle name="40% - 4. jelölőszín 3" xfId="237"/>
    <cellStyle name="40% - 4. jelölőszín_20130128_ITS on reporting_Annex I_CA" xfId="50"/>
    <cellStyle name="40% - 5. jelölőszín" xfId="51"/>
    <cellStyle name="40% - 5. jelölőszín 2" xfId="52"/>
    <cellStyle name="40% - 5. jelölőszín 2 2" xfId="240"/>
    <cellStyle name="40% - 5. jelölőszín 3" xfId="239"/>
    <cellStyle name="40% - 5. jelölőszín_20130128_ITS on reporting_Annex I_CA" xfId="53"/>
    <cellStyle name="40% - 6. jelölőszín" xfId="54"/>
    <cellStyle name="40% - 6. jelölőszín 2" xfId="55"/>
    <cellStyle name="40% - 6. jelölőszín 2 2" xfId="242"/>
    <cellStyle name="40% - 6. jelölőszín 3" xfId="241"/>
    <cellStyle name="40% - 6. jelölőszín_20130128_ITS on reporting_Annex I_CA" xfId="56"/>
    <cellStyle name="40% - Accent1 2" xfId="57"/>
    <cellStyle name="40% - Accent1 3" xfId="293"/>
    <cellStyle name="40% - Accent2 2" xfId="58"/>
    <cellStyle name="40% - Accent2 3" xfId="292"/>
    <cellStyle name="40% - Accent3 2" xfId="59"/>
    <cellStyle name="40% - Accent3 3" xfId="291"/>
    <cellStyle name="40% - Accent4 2" xfId="60"/>
    <cellStyle name="40% - Accent4 3" xfId="290"/>
    <cellStyle name="40% - Accent5 2" xfId="61"/>
    <cellStyle name="40% - Accent5 3" xfId="289"/>
    <cellStyle name="40% - Accent6 2" xfId="62"/>
    <cellStyle name="40% - Accent6 3" xfId="288"/>
    <cellStyle name="40% - Énfasis1" xfId="63"/>
    <cellStyle name="40% - Énfasis1 2" xfId="248"/>
    <cellStyle name="40% - Énfasis2" xfId="64"/>
    <cellStyle name="40% - Énfasis2 2" xfId="249"/>
    <cellStyle name="40% - Énfasis3" xfId="65"/>
    <cellStyle name="40% - Énfasis3 2" xfId="250"/>
    <cellStyle name="40% - Énfasis4" xfId="66"/>
    <cellStyle name="40% - Énfasis4 2" xfId="251"/>
    <cellStyle name="40% - Énfasis5" xfId="67"/>
    <cellStyle name="40% - Énfasis5 2" xfId="252"/>
    <cellStyle name="40% - Énfasis6" xfId="68"/>
    <cellStyle name="40% - Énfasis6 2" xfId="253"/>
    <cellStyle name="60% - 1. jelölőszín" xfId="69"/>
    <cellStyle name="60% - 2. jelölőszín" xfId="70"/>
    <cellStyle name="60% - 3. jelölőszín" xfId="71"/>
    <cellStyle name="60% - 4. jelölőszín" xfId="72"/>
    <cellStyle name="60% - 5. jelölőszín" xfId="73"/>
    <cellStyle name="60% - 6. jelölőszín" xfId="74"/>
    <cellStyle name="60% - Accent1 2" xfId="75"/>
    <cellStyle name="60% - Accent1 3" xfId="287"/>
    <cellStyle name="60% - Accent2 2" xfId="76"/>
    <cellStyle name="60% - Accent2 3" xfId="286"/>
    <cellStyle name="60% - Accent3 2" xfId="77"/>
    <cellStyle name="60% - Accent3 3" xfId="285"/>
    <cellStyle name="60% - Accent4 2" xfId="78"/>
    <cellStyle name="60% - Accent4 3" xfId="284"/>
    <cellStyle name="60% - Accent5 2" xfId="79"/>
    <cellStyle name="60% - Accent5 3" xfId="283"/>
    <cellStyle name="60% - Accent6 2" xfId="80"/>
    <cellStyle name="60% - Accent6 3" xfId="224"/>
    <cellStyle name="60% - Énfasis1" xfId="81"/>
    <cellStyle name="60% - Énfasis2" xfId="82"/>
    <cellStyle name="60% - Énfasis3" xfId="83"/>
    <cellStyle name="60% - Énfasis4" xfId="84"/>
    <cellStyle name="60% - Énfasis5" xfId="85"/>
    <cellStyle name="60% - Énfasis6" xfId="86"/>
    <cellStyle name="Accent1 2" xfId="87"/>
    <cellStyle name="Accent1 3" xfId="282"/>
    <cellStyle name="Accent2 2" xfId="88"/>
    <cellStyle name="Accent2 3" xfId="243"/>
    <cellStyle name="Accent3 2" xfId="89"/>
    <cellStyle name="Accent3 3" xfId="244"/>
    <cellStyle name="Accent4 2" xfId="90"/>
    <cellStyle name="Accent4 3" xfId="245"/>
    <cellStyle name="Accent5 2" xfId="91"/>
    <cellStyle name="Accent5 3" xfId="246"/>
    <cellStyle name="Accent6 2" xfId="92"/>
    <cellStyle name="Accent6 3" xfId="247"/>
    <cellStyle name="Bad 2" xfId="93"/>
    <cellStyle name="Bad 3" xfId="254"/>
    <cellStyle name="Bevitel" xfId="94"/>
    <cellStyle name="Bevitel 2" xfId="339"/>
    <cellStyle name="Bevitel 3" xfId="347"/>
    <cellStyle name="Buena" xfId="95"/>
    <cellStyle name="Calculation 2" xfId="97"/>
    <cellStyle name="Calculation 2 2" xfId="337"/>
    <cellStyle name="Calculation 2 3" xfId="329"/>
    <cellStyle name="Calculation 3" xfId="255"/>
    <cellStyle name="Calculation 3 2" xfId="348"/>
    <cellStyle name="Calculation 3 3" xfId="346"/>
    <cellStyle name="Calculation 4" xfId="96"/>
    <cellStyle name="Calculation 5" xfId="338"/>
    <cellStyle name="Calculation 6" xfId="328"/>
    <cellStyle name="Cálculo" xfId="98"/>
    <cellStyle name="Cálculo 2" xfId="336"/>
    <cellStyle name="Cálculo 3" xfId="330"/>
    <cellStyle name="Celda de comprobación" xfId="99"/>
    <cellStyle name="Celda vinculada" xfId="100"/>
    <cellStyle name="Check Cell 2" xfId="101"/>
    <cellStyle name="Check Cell 3" xfId="256"/>
    <cellStyle name="Cím" xfId="102"/>
    <cellStyle name="Címsor 1" xfId="103"/>
    <cellStyle name="Címsor 2" xfId="104"/>
    <cellStyle name="Címsor 3" xfId="105"/>
    <cellStyle name="Címsor 4" xfId="106"/>
    <cellStyle name="Ellenőrzőcella" xfId="107"/>
    <cellStyle name="Encabezado 4" xfId="108"/>
    <cellStyle name="Énfasis1" xfId="109"/>
    <cellStyle name="Énfasis2" xfId="110"/>
    <cellStyle name="Énfasis3" xfId="111"/>
    <cellStyle name="Énfasis4" xfId="112"/>
    <cellStyle name="Énfasis5" xfId="113"/>
    <cellStyle name="Énfasis6" xfId="114"/>
    <cellStyle name="Entrada" xfId="115"/>
    <cellStyle name="Entrada 2" xfId="353"/>
    <cellStyle name="Entrada 3" xfId="331"/>
    <cellStyle name="Explanatory Text 2" xfId="117"/>
    <cellStyle name="Explanatory Text 3" xfId="257"/>
    <cellStyle name="Explanatory Text 4" xfId="116"/>
    <cellStyle name="Figyelmeztetés" xfId="118"/>
    <cellStyle name="Good 2" xfId="119"/>
    <cellStyle name="Good 3" xfId="258"/>
    <cellStyle name="greyed" xfId="120"/>
    <cellStyle name="Heading 1 2" xfId="121"/>
    <cellStyle name="Heading 1 3" xfId="259"/>
    <cellStyle name="Heading 2 2" xfId="122"/>
    <cellStyle name="Heading 2 3" xfId="260"/>
    <cellStyle name="Heading 3 2" xfId="123"/>
    <cellStyle name="Heading 3 3" xfId="261"/>
    <cellStyle name="Heading 4 2" xfId="124"/>
    <cellStyle name="Heading 4 3" xfId="262"/>
    <cellStyle name="highlightExposure" xfId="125"/>
    <cellStyle name="highlightText" xfId="126"/>
    <cellStyle name="highlightText 2" xfId="305"/>
    <cellStyle name="highlightText 3" xfId="332"/>
    <cellStyle name="Hipervínculo 2" xfId="127"/>
    <cellStyle name="Hivatkozott cella" xfId="128"/>
    <cellStyle name="Hyperlink 2" xfId="129"/>
    <cellStyle name="Hyperlink 3" xfId="130"/>
    <cellStyle name="Hyperlink 3 2" xfId="131"/>
    <cellStyle name="Hyperlink_20090914_1805 Meneau_COREP ON COREP amendments (GSD) + FR" xfId="132"/>
    <cellStyle name="Incorrecto" xfId="134"/>
    <cellStyle name="Input 2" xfId="136"/>
    <cellStyle name="Input 2 2" xfId="335"/>
    <cellStyle name="Input 2 3" xfId="211"/>
    <cellStyle name="Input 3" xfId="263"/>
    <cellStyle name="Input 3 2" xfId="321"/>
    <cellStyle name="Input 3 3" xfId="340"/>
    <cellStyle name="Input 4" xfId="135"/>
    <cellStyle name="Input 5" xfId="351"/>
    <cellStyle name="Input 6" xfId="334"/>
    <cellStyle name="inputExposure" xfId="137"/>
    <cellStyle name="Jegyzet" xfId="138"/>
    <cellStyle name="Jegyzet 2" xfId="306"/>
    <cellStyle name="Jegyzet 2 2" xfId="204"/>
    <cellStyle name="Jegyzet 3" xfId="354"/>
    <cellStyle name="Jelölőszín (1)" xfId="139"/>
    <cellStyle name="Jelölőszín (2)" xfId="140"/>
    <cellStyle name="Jelölőszín (3)" xfId="141"/>
    <cellStyle name="Jelölőszín (4)" xfId="142"/>
    <cellStyle name="Jelölőszín (5)" xfId="143"/>
    <cellStyle name="Jelölőszín (6)" xfId="144"/>
    <cellStyle name="Jó" xfId="145"/>
    <cellStyle name="Kimenet" xfId="146"/>
    <cellStyle name="Kimenet 2" xfId="307"/>
    <cellStyle name="Kimenet 2 2" xfId="345"/>
    <cellStyle name="Kimenet 3" xfId="333"/>
    <cellStyle name="Lien hypertexte 2" xfId="147"/>
    <cellStyle name="Lien hypertexte 3" xfId="148"/>
    <cellStyle name="Linked Cell 2" xfId="149"/>
    <cellStyle name="Linked Cell 3" xfId="264"/>
    <cellStyle name="Magyarázó szöveg" xfId="150"/>
    <cellStyle name="Millares 2" xfId="151"/>
    <cellStyle name="Millares 2 2" xfId="152"/>
    <cellStyle name="Millares 3" xfId="153"/>
    <cellStyle name="Millares 3 2" xfId="154"/>
    <cellStyle name="Millares 3 2 2" xfId="309"/>
    <cellStyle name="Millares 3 3" xfId="308"/>
    <cellStyle name="Navadno_List1" xfId="155"/>
    <cellStyle name="Neutral 2" xfId="156"/>
    <cellStyle name="Neutral 3" xfId="265"/>
    <cellStyle name="Normal" xfId="0" builtinId="0"/>
    <cellStyle name="Normal 10" xfId="266"/>
    <cellStyle name="Normal 11" xfId="302"/>
    <cellStyle name="Normal 12" xfId="303"/>
    <cellStyle name="Normal 13" xfId="8"/>
    <cellStyle name="Normal 2" xfId="2"/>
    <cellStyle name="Normal 2 2" xfId="158"/>
    <cellStyle name="Normal 2 2 2" xfId="1"/>
    <cellStyle name="Normal 2 2 3" xfId="160"/>
    <cellStyle name="Normal 2 2 3 2" xfId="161"/>
    <cellStyle name="Normal 2 2_COREP GL04rev3" xfId="162"/>
    <cellStyle name="Normal 2 3" xfId="7"/>
    <cellStyle name="Normal 2 5" xfId="163"/>
    <cellStyle name="Normal 2 5 2 2 2" xfId="304"/>
    <cellStyle name="Normal 2_~0149226" xfId="164"/>
    <cellStyle name="Normal 3" xfId="3"/>
    <cellStyle name="Normal 3 2" xfId="4"/>
    <cellStyle name="Normal 3 3" xfId="166"/>
    <cellStyle name="Normal 3 4" xfId="167"/>
    <cellStyle name="Normal 3 4 2" xfId="276"/>
    <cellStyle name="Normal 3 5" xfId="275"/>
    <cellStyle name="Normal 3 6" xfId="301"/>
    <cellStyle name="Normal 3 7" xfId="165"/>
    <cellStyle name="Normal 3_~1520012" xfId="168"/>
    <cellStyle name="Normal 4" xfId="6"/>
    <cellStyle name="Normal 4 2" xfId="272"/>
    <cellStyle name="Normal 5" xfId="169"/>
    <cellStyle name="Normal 5 2" xfId="170"/>
    <cellStyle name="Normal 5_20130128_ITS on reporting_Annex I_CA" xfId="171"/>
    <cellStyle name="Normal 6" xfId="172"/>
    <cellStyle name="Normal 7" xfId="173"/>
    <cellStyle name="Normal 7 2" xfId="174"/>
    <cellStyle name="Normal 7 3" xfId="274"/>
    <cellStyle name="Normal 8" xfId="175"/>
    <cellStyle name="Normal 8 2" xfId="273"/>
    <cellStyle name="Normal 9" xfId="300"/>
    <cellStyle name="Normale_2011 04 14 Templates for stress test_bcl" xfId="176"/>
    <cellStyle name="Notas" xfId="177"/>
    <cellStyle name="Notas 2" xfId="310"/>
    <cellStyle name="Notas 2 2" xfId="205"/>
    <cellStyle name="Notas 3" xfId="327"/>
    <cellStyle name="Note 2" xfId="178"/>
    <cellStyle name="Note 2 2" xfId="311"/>
    <cellStyle name="Note 2 2 2" xfId="206"/>
    <cellStyle name="Note 2 3" xfId="326"/>
    <cellStyle name="Note 3" xfId="267"/>
    <cellStyle name="Note 3 2" xfId="318"/>
    <cellStyle name="Note 3 2 2" xfId="342"/>
    <cellStyle name="Note 3 3" xfId="133"/>
    <cellStyle name="Összesen" xfId="179"/>
    <cellStyle name="Összesen 2" xfId="312"/>
    <cellStyle name="Összesen 2 2" xfId="343"/>
    <cellStyle name="Összesen 3" xfId="325"/>
    <cellStyle name="Output 2" xfId="181"/>
    <cellStyle name="Output 2 2" xfId="314"/>
    <cellStyle name="Output 2 2 2" xfId="207"/>
    <cellStyle name="Output 2 3" xfId="323"/>
    <cellStyle name="Output 3" xfId="268"/>
    <cellStyle name="Output 3 2" xfId="319"/>
    <cellStyle name="Output 3 2 2" xfId="209"/>
    <cellStyle name="Output 3 3" xfId="157"/>
    <cellStyle name="Output 4" xfId="313"/>
    <cellStyle name="Output 4 2" xfId="344"/>
    <cellStyle name="Output 5" xfId="180"/>
    <cellStyle name="Output 6" xfId="324"/>
    <cellStyle name="Percent 2" xfId="277"/>
    <cellStyle name="Porcentual 2" xfId="182"/>
    <cellStyle name="Porcentual 2 2" xfId="183"/>
    <cellStyle name="Porcentual 2 2 2" xfId="279"/>
    <cellStyle name="Porcentual 2 3" xfId="278"/>
    <cellStyle name="Prozent 2" xfId="184"/>
    <cellStyle name="Prozent 2 2" xfId="280"/>
    <cellStyle name="Rossz" xfId="185"/>
    <cellStyle name="Salida" xfId="186"/>
    <cellStyle name="Salida 2" xfId="315"/>
    <cellStyle name="Salida 2 2" xfId="208"/>
    <cellStyle name="Salida 3" xfId="322"/>
    <cellStyle name="Semleges" xfId="187"/>
    <cellStyle name="showExposure" xfId="188"/>
    <cellStyle name="Standard 2" xfId="189"/>
    <cellStyle name="Standard 3" xfId="5"/>
    <cellStyle name="Standard 3 2" xfId="190"/>
    <cellStyle name="Standard 3 2 2" xfId="281"/>
    <cellStyle name="Standard 4" xfId="191"/>
    <cellStyle name="Standard_20100129_1559 Jentsch_COREP ON 20100129 COREP preliminary proposal_CR SA" xfId="316"/>
    <cellStyle name="Számítás" xfId="192"/>
    <cellStyle name="Számítás 2" xfId="350"/>
    <cellStyle name="Számítás 3" xfId="352"/>
    <cellStyle name="Texto de advertencia" xfId="193"/>
    <cellStyle name="Texto explicativo" xfId="194"/>
    <cellStyle name="Title 2" xfId="195"/>
    <cellStyle name="Title 3" xfId="269"/>
    <cellStyle name="Título" xfId="196"/>
    <cellStyle name="Título 1" xfId="197"/>
    <cellStyle name="Título 2" xfId="198"/>
    <cellStyle name="Título 3" xfId="199"/>
    <cellStyle name="Título_20091015 DE_Proposed amendments to CR SEC_MKR" xfId="200"/>
    <cellStyle name="Total 2" xfId="201"/>
    <cellStyle name="Total 2 2" xfId="317"/>
    <cellStyle name="Total 2 2 2" xfId="341"/>
    <cellStyle name="Total 2 3" xfId="349"/>
    <cellStyle name="Total 3" xfId="270"/>
    <cellStyle name="Total 3 2" xfId="320"/>
    <cellStyle name="Total 3 2 2" xfId="210"/>
    <cellStyle name="Total 3 3" xfId="159"/>
    <cellStyle name="Warning Text 2" xfId="203"/>
    <cellStyle name="Warning Text 3" xfId="271"/>
    <cellStyle name="Warning Text 4" xfId="20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showGridLines="0" topLeftCell="A7" zoomScaleNormal="100" workbookViewId="0">
      <selection activeCell="E39" sqref="E39"/>
    </sheetView>
  </sheetViews>
  <sheetFormatPr defaultRowHeight="12.6"/>
  <cols>
    <col min="1" max="1" width="4" customWidth="1"/>
    <col min="4" max="4" width="52.453125" bestFit="1" customWidth="1"/>
  </cols>
  <sheetData>
    <row r="1" spans="1:8">
      <c r="A1" s="1"/>
      <c r="B1" s="1"/>
      <c r="C1" s="1"/>
      <c r="D1" s="1"/>
      <c r="E1" s="1"/>
    </row>
    <row r="2" spans="1:8">
      <c r="A2" s="2"/>
      <c r="B2" s="60" t="s">
        <v>0</v>
      </c>
      <c r="C2" s="2"/>
      <c r="D2" s="2"/>
      <c r="E2" s="2"/>
      <c r="F2" s="55"/>
      <c r="G2" s="58"/>
      <c r="H2" s="58"/>
    </row>
    <row r="3" spans="1:8">
      <c r="A3" s="1"/>
      <c r="B3" s="1"/>
      <c r="C3" s="1"/>
      <c r="D3" s="1"/>
      <c r="E3" s="1"/>
    </row>
    <row r="5" spans="1:8">
      <c r="B5" s="267" t="s">
        <v>1</v>
      </c>
      <c r="C5" s="268"/>
      <c r="D5" s="269"/>
      <c r="E5" s="270"/>
    </row>
    <row r="6" spans="1:8" ht="20.399999999999999">
      <c r="B6" s="3" t="s">
        <v>2</v>
      </c>
      <c r="C6" s="3" t="s">
        <v>3</v>
      </c>
      <c r="D6" s="4" t="s">
        <v>4</v>
      </c>
      <c r="E6" s="3" t="s">
        <v>5</v>
      </c>
    </row>
    <row r="7" spans="1:8">
      <c r="B7" s="5"/>
      <c r="C7" s="5"/>
      <c r="D7" s="16" t="s">
        <v>6</v>
      </c>
      <c r="E7" s="7"/>
    </row>
    <row r="8" spans="1:8" ht="12.75" customHeight="1">
      <c r="B8" s="8">
        <v>1</v>
      </c>
      <c r="C8" s="8" t="s">
        <v>7</v>
      </c>
      <c r="D8" s="14" t="s">
        <v>8</v>
      </c>
      <c r="E8" s="10" t="s">
        <v>9</v>
      </c>
    </row>
    <row r="9" spans="1:8">
      <c r="B9" s="9">
        <v>2.1</v>
      </c>
      <c r="C9" s="9" t="s">
        <v>10</v>
      </c>
      <c r="D9" s="15" t="s">
        <v>11</v>
      </c>
      <c r="E9" s="10" t="s">
        <v>12</v>
      </c>
    </row>
    <row r="10" spans="1:8">
      <c r="B10" s="9">
        <v>2.2000000000000002</v>
      </c>
      <c r="C10" s="9" t="s">
        <v>13</v>
      </c>
      <c r="D10" s="15" t="s">
        <v>14</v>
      </c>
      <c r="E10" s="10" t="s">
        <v>15</v>
      </c>
    </row>
    <row r="11" spans="1:8">
      <c r="B11" s="9">
        <v>3</v>
      </c>
      <c r="C11" s="9" t="s">
        <v>16</v>
      </c>
      <c r="D11" s="15" t="s">
        <v>17</v>
      </c>
      <c r="E11" s="10" t="s">
        <v>18</v>
      </c>
    </row>
    <row r="12" spans="1:8">
      <c r="B12" s="11">
        <v>4</v>
      </c>
      <c r="C12" s="11" t="s">
        <v>19</v>
      </c>
      <c r="D12" s="12" t="s">
        <v>20</v>
      </c>
      <c r="E12" s="10" t="s">
        <v>21</v>
      </c>
    </row>
    <row r="13" spans="1:8">
      <c r="B13" s="5"/>
      <c r="C13" s="5"/>
      <c r="D13" s="16" t="s">
        <v>22</v>
      </c>
      <c r="E13" s="7"/>
    </row>
    <row r="14" spans="1:8">
      <c r="B14" s="9">
        <v>5</v>
      </c>
      <c r="C14" s="9" t="s">
        <v>23</v>
      </c>
      <c r="D14" s="15" t="s">
        <v>24</v>
      </c>
      <c r="E14" s="10" t="s">
        <v>25</v>
      </c>
    </row>
    <row r="15" spans="1:8">
      <c r="B15" s="5"/>
      <c r="C15" s="5"/>
      <c r="D15" s="6" t="s">
        <v>26</v>
      </c>
      <c r="E15" s="7"/>
    </row>
    <row r="16" spans="1:8">
      <c r="B16" s="11">
        <v>6.1</v>
      </c>
      <c r="C16" s="11" t="s">
        <v>27</v>
      </c>
      <c r="D16" s="12" t="s">
        <v>28</v>
      </c>
      <c r="E16" s="10" t="s">
        <v>29</v>
      </c>
    </row>
    <row r="17" spans="2:5">
      <c r="B17" s="11">
        <v>6.2</v>
      </c>
      <c r="C17" s="11" t="s">
        <v>30</v>
      </c>
      <c r="D17" s="12" t="s">
        <v>31</v>
      </c>
      <c r="E17" s="10" t="s">
        <v>32</v>
      </c>
    </row>
    <row r="18" spans="2:5">
      <c r="B18" s="11">
        <v>6.3</v>
      </c>
      <c r="C18" s="13" t="s">
        <v>33</v>
      </c>
      <c r="D18" s="12" t="s">
        <v>34</v>
      </c>
      <c r="E18" s="10" t="s">
        <v>35</v>
      </c>
    </row>
    <row r="19" spans="2:5">
      <c r="B19" s="11">
        <v>6.4</v>
      </c>
      <c r="C19" s="13" t="s">
        <v>36</v>
      </c>
      <c r="D19" s="12" t="s">
        <v>37</v>
      </c>
      <c r="E19" s="10" t="s">
        <v>38</v>
      </c>
    </row>
    <row r="20" spans="2:5">
      <c r="B20" s="11">
        <v>6.5</v>
      </c>
      <c r="C20" s="13" t="s">
        <v>39</v>
      </c>
      <c r="D20" s="17" t="s">
        <v>40</v>
      </c>
      <c r="E20" s="10" t="s">
        <v>41</v>
      </c>
    </row>
    <row r="21" spans="2:5">
      <c r="B21" s="11">
        <v>6.6</v>
      </c>
      <c r="C21" s="13" t="s">
        <v>42</v>
      </c>
      <c r="D21" s="12" t="s">
        <v>43</v>
      </c>
      <c r="E21" s="10" t="s">
        <v>44</v>
      </c>
    </row>
    <row r="22" spans="2:5">
      <c r="B22" s="11">
        <v>6.7</v>
      </c>
      <c r="C22" s="13" t="s">
        <v>45</v>
      </c>
      <c r="D22" s="17" t="s">
        <v>46</v>
      </c>
      <c r="E22" s="10" t="s">
        <v>47</v>
      </c>
    </row>
    <row r="23" spans="2:5">
      <c r="B23" s="11">
        <v>6.8</v>
      </c>
      <c r="C23" s="13" t="s">
        <v>48</v>
      </c>
      <c r="D23" s="12" t="s">
        <v>49</v>
      </c>
      <c r="E23" s="10" t="s">
        <v>50</v>
      </c>
    </row>
    <row r="24" spans="2:5">
      <c r="B24" s="11">
        <v>6.9</v>
      </c>
      <c r="C24" s="13" t="s">
        <v>51</v>
      </c>
      <c r="D24" s="17" t="s">
        <v>52</v>
      </c>
      <c r="E24" s="10" t="s">
        <v>53</v>
      </c>
    </row>
    <row r="25" spans="2:5">
      <c r="B25" s="11">
        <v>6.1</v>
      </c>
      <c r="C25" s="13" t="s">
        <v>54</v>
      </c>
      <c r="D25" s="17" t="s">
        <v>55</v>
      </c>
      <c r="E25" s="10" t="s">
        <v>56</v>
      </c>
    </row>
    <row r="26" spans="2:5">
      <c r="B26" s="11">
        <v>6.11</v>
      </c>
      <c r="C26" s="13" t="s">
        <v>57</v>
      </c>
      <c r="D26" s="17" t="s">
        <v>58</v>
      </c>
      <c r="E26" s="10" t="s">
        <v>59</v>
      </c>
    </row>
    <row r="27" spans="2:5">
      <c r="B27" s="11">
        <v>6.12</v>
      </c>
      <c r="C27" s="13" t="s">
        <v>60</v>
      </c>
      <c r="D27" s="52" t="s">
        <v>61</v>
      </c>
      <c r="E27" s="10" t="s">
        <v>62</v>
      </c>
    </row>
    <row r="28" spans="2:5">
      <c r="B28" s="11">
        <v>6.13</v>
      </c>
      <c r="C28" s="13" t="s">
        <v>63</v>
      </c>
      <c r="D28" s="12" t="s">
        <v>64</v>
      </c>
      <c r="E28" s="10" t="s">
        <v>65</v>
      </c>
    </row>
    <row r="29" spans="2:5">
      <c r="B29" s="5"/>
      <c r="C29" s="5"/>
      <c r="D29" s="16" t="s">
        <v>66</v>
      </c>
      <c r="E29" s="7"/>
    </row>
    <row r="30" spans="2:5">
      <c r="B30" s="9">
        <v>7</v>
      </c>
      <c r="C30" s="9" t="s">
        <v>67</v>
      </c>
      <c r="D30" s="15" t="s">
        <v>68</v>
      </c>
      <c r="E30" s="10" t="s">
        <v>69</v>
      </c>
    </row>
    <row r="31" spans="2:5">
      <c r="B31" s="57">
        <v>8.1</v>
      </c>
      <c r="C31" s="9" t="s">
        <v>70</v>
      </c>
      <c r="D31" s="15" t="s">
        <v>71</v>
      </c>
      <c r="E31" s="10" t="s">
        <v>72</v>
      </c>
    </row>
    <row r="32" spans="2:5">
      <c r="B32" s="57">
        <v>8.1999999999999993</v>
      </c>
      <c r="C32" s="9" t="s">
        <v>73</v>
      </c>
      <c r="D32" s="15" t="s">
        <v>74</v>
      </c>
      <c r="E32" s="10" t="s">
        <v>75</v>
      </c>
    </row>
    <row r="33" spans="2:5">
      <c r="B33" s="57">
        <v>8.3000000000000007</v>
      </c>
      <c r="C33" s="9" t="s">
        <v>76</v>
      </c>
      <c r="D33" s="15" t="s">
        <v>77</v>
      </c>
      <c r="E33" s="10" t="s">
        <v>78</v>
      </c>
    </row>
    <row r="34" spans="2:5">
      <c r="B34" s="57">
        <v>8.4</v>
      </c>
      <c r="C34" s="9" t="s">
        <v>79</v>
      </c>
      <c r="D34" s="15" t="s">
        <v>80</v>
      </c>
      <c r="E34" s="10" t="s">
        <v>81</v>
      </c>
    </row>
    <row r="35" spans="2:5">
      <c r="B35" s="57">
        <v>8.5</v>
      </c>
      <c r="C35" s="9" t="s">
        <v>82</v>
      </c>
      <c r="D35" s="15" t="s">
        <v>83</v>
      </c>
      <c r="E35" s="10" t="s">
        <v>84</v>
      </c>
    </row>
    <row r="36" spans="2:5">
      <c r="B36" s="57">
        <v>8.6</v>
      </c>
      <c r="C36" s="9" t="s">
        <v>85</v>
      </c>
      <c r="D36" s="15" t="s">
        <v>86</v>
      </c>
      <c r="E36" s="10" t="s">
        <v>87</v>
      </c>
    </row>
    <row r="37" spans="2:5">
      <c r="B37" s="5"/>
      <c r="C37" s="5"/>
      <c r="D37" s="16" t="s">
        <v>88</v>
      </c>
      <c r="E37" s="7"/>
    </row>
    <row r="38" spans="2:5">
      <c r="B38" s="48">
        <v>9</v>
      </c>
      <c r="C38" s="48" t="s">
        <v>89</v>
      </c>
      <c r="D38" s="49" t="s">
        <v>90</v>
      </c>
      <c r="E38" s="18" t="s">
        <v>91</v>
      </c>
    </row>
  </sheetData>
  <mergeCells count="1">
    <mergeCell ref="B5:E5"/>
  </mergeCells>
  <pageMargins left="0.7" right="0.7" top="0.75" bottom="0.75" header="0.3" footer="0.3"/>
  <pageSetup paperSize="9" orientation="portrait" horizontalDpi="90" verticalDpi="9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topLeftCell="A18" zoomScale="70" zoomScaleNormal="70" workbookViewId="0">
      <selection sqref="A1:C1"/>
    </sheetView>
  </sheetViews>
  <sheetFormatPr defaultColWidth="9" defaultRowHeight="13.8"/>
  <cols>
    <col min="1" max="1" width="7.6328125" style="71" customWidth="1"/>
    <col min="2" max="2" width="79.7265625" style="36" customWidth="1"/>
    <col min="3" max="3" width="10.26953125" style="36" customWidth="1"/>
    <col min="4" max="4" width="10.26953125" style="37" customWidth="1"/>
    <col min="5" max="5" width="20.36328125" style="37" customWidth="1"/>
    <col min="6" max="6" width="50.08984375" style="72" customWidth="1"/>
    <col min="7" max="16384" width="9" style="36"/>
  </cols>
  <sheetData>
    <row r="1" spans="1:6">
      <c r="A1" s="328" t="s">
        <v>433</v>
      </c>
      <c r="B1" s="328"/>
      <c r="C1" s="328"/>
      <c r="D1" s="68"/>
      <c r="E1" s="69"/>
      <c r="F1" s="70"/>
    </row>
    <row r="2" spans="1:6" s="37" customFormat="1">
      <c r="A2" s="68"/>
      <c r="B2" s="68"/>
      <c r="C2" s="68"/>
      <c r="D2" s="68"/>
      <c r="E2" s="69"/>
      <c r="F2" s="70"/>
    </row>
    <row r="3" spans="1:6" ht="21" customHeight="1">
      <c r="C3" s="66" t="s">
        <v>95</v>
      </c>
    </row>
    <row r="4" spans="1:6">
      <c r="A4" s="30" t="s">
        <v>93</v>
      </c>
      <c r="B4" s="31" t="s">
        <v>94</v>
      </c>
      <c r="C4" s="41" t="s">
        <v>96</v>
      </c>
      <c r="D4" s="73"/>
      <c r="E4" s="74"/>
      <c r="F4" s="75"/>
    </row>
    <row r="5" spans="1:6">
      <c r="A5" s="30" t="s">
        <v>96</v>
      </c>
      <c r="B5" s="76" t="s">
        <v>434</v>
      </c>
      <c r="C5" s="32"/>
      <c r="E5" s="72"/>
    </row>
    <row r="6" spans="1:6">
      <c r="A6" s="30" t="s">
        <v>98</v>
      </c>
      <c r="B6" s="33" t="s">
        <v>435</v>
      </c>
      <c r="C6" s="32"/>
      <c r="E6" s="72"/>
    </row>
    <row r="7" spans="1:6">
      <c r="A7" s="30" t="s">
        <v>100</v>
      </c>
      <c r="B7" s="77" t="s">
        <v>436</v>
      </c>
      <c r="C7" s="32"/>
      <c r="E7" s="72"/>
    </row>
    <row r="8" spans="1:6">
      <c r="A8" s="30" t="s">
        <v>102</v>
      </c>
      <c r="B8" s="78" t="s">
        <v>437</v>
      </c>
      <c r="C8" s="35"/>
      <c r="E8" s="72"/>
      <c r="F8" s="79"/>
    </row>
    <row r="9" spans="1:6">
      <c r="A9" s="30" t="s">
        <v>104</v>
      </c>
      <c r="B9" s="78" t="s">
        <v>438</v>
      </c>
      <c r="C9" s="35"/>
      <c r="E9" s="72"/>
      <c r="F9" s="79"/>
    </row>
    <row r="10" spans="1:6">
      <c r="A10" s="30" t="s">
        <v>106</v>
      </c>
      <c r="B10" s="80" t="s">
        <v>439</v>
      </c>
      <c r="C10" s="35"/>
      <c r="E10" s="72"/>
      <c r="F10" s="79"/>
    </row>
    <row r="11" spans="1:6">
      <c r="A11" s="30" t="s">
        <v>108</v>
      </c>
      <c r="B11" s="81" t="s">
        <v>440</v>
      </c>
      <c r="C11" s="32"/>
      <c r="E11" s="72"/>
      <c r="F11" s="79"/>
    </row>
    <row r="12" spans="1:6">
      <c r="A12" s="30" t="s">
        <v>110</v>
      </c>
      <c r="B12" s="82" t="s">
        <v>441</v>
      </c>
      <c r="C12" s="32"/>
      <c r="E12" s="72"/>
      <c r="F12" s="79"/>
    </row>
    <row r="13" spans="1:6">
      <c r="A13" s="30" t="s">
        <v>112</v>
      </c>
      <c r="B13" s="82" t="s">
        <v>442</v>
      </c>
      <c r="C13" s="32"/>
      <c r="E13" s="72"/>
      <c r="F13" s="79"/>
    </row>
    <row r="14" spans="1:6">
      <c r="A14" s="30" t="s">
        <v>114</v>
      </c>
      <c r="B14" s="82" t="s">
        <v>443</v>
      </c>
      <c r="C14" s="32"/>
      <c r="E14" s="72"/>
      <c r="F14" s="79"/>
    </row>
    <row r="15" spans="1:6">
      <c r="A15" s="30" t="s">
        <v>116</v>
      </c>
      <c r="B15" s="82" t="s">
        <v>444</v>
      </c>
      <c r="C15" s="32"/>
      <c r="E15" s="72"/>
      <c r="F15" s="79"/>
    </row>
    <row r="16" spans="1:6">
      <c r="A16" s="30" t="s">
        <v>118</v>
      </c>
      <c r="B16" s="82" t="s">
        <v>445</v>
      </c>
      <c r="C16" s="32"/>
      <c r="E16" s="72"/>
      <c r="F16" s="79"/>
    </row>
    <row r="17" spans="1:6" ht="15.75" customHeight="1">
      <c r="A17" s="30" t="s">
        <v>120</v>
      </c>
      <c r="B17" s="83" t="s">
        <v>446</v>
      </c>
      <c r="C17" s="32"/>
      <c r="E17" s="72"/>
      <c r="F17" s="79"/>
    </row>
    <row r="18" spans="1:6">
      <c r="A18" s="30" t="s">
        <v>122</v>
      </c>
      <c r="B18" s="83" t="s">
        <v>447</v>
      </c>
      <c r="C18" s="32"/>
      <c r="E18" s="72"/>
      <c r="F18" s="79"/>
    </row>
    <row r="19" spans="1:6">
      <c r="A19" s="30" t="s">
        <v>124</v>
      </c>
      <c r="B19" s="84" t="s">
        <v>448</v>
      </c>
      <c r="C19" s="32"/>
      <c r="E19" s="72"/>
      <c r="F19" s="79"/>
    </row>
    <row r="20" spans="1:6">
      <c r="A20" s="30" t="s">
        <v>126</v>
      </c>
      <c r="B20" s="84" t="s">
        <v>449</v>
      </c>
      <c r="C20" s="32"/>
      <c r="E20" s="72"/>
      <c r="F20" s="79"/>
    </row>
    <row r="21" spans="1:6">
      <c r="A21" s="30" t="s">
        <v>128</v>
      </c>
      <c r="B21" s="85" t="s">
        <v>450</v>
      </c>
      <c r="C21" s="32"/>
      <c r="E21" s="72"/>
      <c r="F21" s="79"/>
    </row>
    <row r="22" spans="1:6" ht="27.6">
      <c r="A22" s="30" t="s">
        <v>130</v>
      </c>
      <c r="B22" s="84" t="s">
        <v>451</v>
      </c>
      <c r="C22" s="32"/>
      <c r="E22" s="72"/>
      <c r="F22" s="79"/>
    </row>
    <row r="23" spans="1:6" ht="27.6">
      <c r="A23" s="30" t="s">
        <v>132</v>
      </c>
      <c r="B23" s="84" t="s">
        <v>452</v>
      </c>
      <c r="C23" s="32"/>
      <c r="E23" s="72"/>
      <c r="F23" s="79"/>
    </row>
    <row r="24" spans="1:6">
      <c r="A24" s="30" t="s">
        <v>134</v>
      </c>
      <c r="B24" s="84" t="s">
        <v>453</v>
      </c>
      <c r="C24" s="32"/>
      <c r="E24" s="72"/>
      <c r="F24" s="79"/>
    </row>
    <row r="25" spans="1:6">
      <c r="A25" s="30" t="s">
        <v>136</v>
      </c>
      <c r="B25" s="84" t="s">
        <v>454</v>
      </c>
      <c r="C25" s="32"/>
      <c r="E25" s="72"/>
      <c r="F25" s="79"/>
    </row>
    <row r="26" spans="1:6">
      <c r="A26" s="30" t="s">
        <v>138</v>
      </c>
      <c r="B26" s="86" t="s">
        <v>455</v>
      </c>
      <c r="C26" s="32"/>
      <c r="E26" s="72"/>
      <c r="F26" s="79"/>
    </row>
    <row r="27" spans="1:6">
      <c r="A27" s="30" t="s">
        <v>140</v>
      </c>
      <c r="B27" s="85" t="s">
        <v>456</v>
      </c>
      <c r="C27" s="32"/>
      <c r="E27" s="72"/>
      <c r="F27" s="79"/>
    </row>
    <row r="28" spans="1:6">
      <c r="A28" s="30" t="s">
        <v>142</v>
      </c>
      <c r="B28" s="86" t="s">
        <v>457</v>
      </c>
      <c r="C28" s="32"/>
      <c r="E28" s="72"/>
      <c r="F28" s="79"/>
    </row>
    <row r="29" spans="1:6">
      <c r="A29" s="30" t="s">
        <v>144</v>
      </c>
      <c r="B29" s="87" t="s">
        <v>458</v>
      </c>
      <c r="C29" s="32"/>
      <c r="E29" s="72"/>
      <c r="F29" s="79"/>
    </row>
    <row r="30" spans="1:6">
      <c r="A30" s="30" t="s">
        <v>146</v>
      </c>
      <c r="B30" s="86" t="s">
        <v>459</v>
      </c>
      <c r="C30" s="32"/>
      <c r="E30" s="72"/>
      <c r="F30" s="79"/>
    </row>
    <row r="31" spans="1:6">
      <c r="A31" s="30" t="s">
        <v>148</v>
      </c>
      <c r="B31" s="86" t="s">
        <v>460</v>
      </c>
      <c r="C31" s="32"/>
      <c r="E31" s="72"/>
      <c r="F31" s="79"/>
    </row>
    <row r="32" spans="1:6">
      <c r="A32" s="30" t="s">
        <v>150</v>
      </c>
      <c r="B32" s="86" t="s">
        <v>461</v>
      </c>
      <c r="C32" s="32"/>
      <c r="E32" s="72"/>
      <c r="F32" s="79"/>
    </row>
    <row r="33" spans="1:6">
      <c r="A33" s="30" t="s">
        <v>152</v>
      </c>
      <c r="B33" s="63" t="s">
        <v>462</v>
      </c>
      <c r="C33" s="32"/>
      <c r="E33" s="72"/>
      <c r="F33" s="79"/>
    </row>
    <row r="34" spans="1:6">
      <c r="A34" s="30" t="s">
        <v>154</v>
      </c>
      <c r="B34" s="80" t="s">
        <v>463</v>
      </c>
      <c r="C34" s="32"/>
      <c r="E34" s="72"/>
      <c r="F34" s="79"/>
    </row>
    <row r="35" spans="1:6">
      <c r="A35" s="36"/>
      <c r="C35" s="32"/>
      <c r="E35" s="72"/>
      <c r="F35" s="79"/>
    </row>
    <row r="36" spans="1:6">
      <c r="F36" s="79"/>
    </row>
    <row r="37" spans="1:6" ht="24" customHeight="1">
      <c r="B37" s="40"/>
    </row>
    <row r="38" spans="1:6">
      <c r="B38" s="88"/>
    </row>
    <row r="39" spans="1:6" ht="34.5" customHeight="1"/>
    <row r="40" spans="1:6">
      <c r="B40" s="88"/>
    </row>
  </sheetData>
  <mergeCells count="1">
    <mergeCell ref="A1:C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6"/>
  <sheetViews>
    <sheetView topLeftCell="A10" zoomScale="70" zoomScaleNormal="70" workbookViewId="0">
      <selection activeCell="B42" sqref="B42"/>
    </sheetView>
  </sheetViews>
  <sheetFormatPr defaultColWidth="9" defaultRowHeight="13.8"/>
  <cols>
    <col min="1" max="1" width="8.90625" style="94" customWidth="1"/>
    <col min="2" max="2" width="85" style="243" customWidth="1"/>
    <col min="3" max="16384" width="9" style="243"/>
  </cols>
  <sheetData>
    <row r="1" spans="1:3" s="240" customFormat="1" ht="18" customHeight="1">
      <c r="A1" s="271" t="s">
        <v>92</v>
      </c>
      <c r="B1" s="272"/>
      <c r="C1" s="272"/>
    </row>
    <row r="3" spans="1:3" s="91" customFormat="1" ht="18" customHeight="1">
      <c r="A3" s="273" t="s">
        <v>93</v>
      </c>
      <c r="B3" s="275" t="s">
        <v>94</v>
      </c>
      <c r="C3" s="239" t="s">
        <v>95</v>
      </c>
    </row>
    <row r="4" spans="1:3" s="91" customFormat="1" ht="18" customHeight="1">
      <c r="A4" s="274"/>
      <c r="B4" s="276"/>
      <c r="C4" s="237" t="s">
        <v>96</v>
      </c>
    </row>
    <row r="5" spans="1:3" ht="18" customHeight="1">
      <c r="A5" s="236" t="s">
        <v>96</v>
      </c>
      <c r="B5" s="241" t="s">
        <v>97</v>
      </c>
      <c r="C5" s="242"/>
    </row>
    <row r="6" spans="1:3" ht="18" customHeight="1">
      <c r="A6" s="237" t="s">
        <v>98</v>
      </c>
      <c r="B6" s="19" t="s">
        <v>99</v>
      </c>
      <c r="C6" s="130"/>
    </row>
    <row r="7" spans="1:3" ht="18" customHeight="1">
      <c r="A7" s="237" t="s">
        <v>100</v>
      </c>
      <c r="B7" s="33" t="s">
        <v>101</v>
      </c>
      <c r="C7" s="244"/>
    </row>
    <row r="8" spans="1:3" ht="18" customHeight="1">
      <c r="A8" s="237" t="s">
        <v>102</v>
      </c>
      <c r="B8" s="254" t="s">
        <v>103</v>
      </c>
      <c r="C8" s="245"/>
    </row>
    <row r="9" spans="1:3" ht="18" customHeight="1">
      <c r="A9" s="237" t="s">
        <v>104</v>
      </c>
      <c r="B9" s="235" t="s">
        <v>105</v>
      </c>
      <c r="C9" s="245"/>
    </row>
    <row r="10" spans="1:3" ht="18" customHeight="1">
      <c r="A10" s="237" t="s">
        <v>106</v>
      </c>
      <c r="B10" s="235" t="s">
        <v>107</v>
      </c>
      <c r="C10" s="245"/>
    </row>
    <row r="11" spans="1:3" ht="18" customHeight="1">
      <c r="A11" s="237" t="s">
        <v>108</v>
      </c>
      <c r="B11" s="61" t="s">
        <v>109</v>
      </c>
      <c r="C11" s="245"/>
    </row>
    <row r="12" spans="1:3" ht="18" customHeight="1">
      <c r="A12" s="237" t="s">
        <v>110</v>
      </c>
      <c r="B12" s="61" t="s">
        <v>111</v>
      </c>
      <c r="C12" s="245"/>
    </row>
    <row r="13" spans="1:3" ht="18" customHeight="1">
      <c r="A13" s="237" t="s">
        <v>112</v>
      </c>
      <c r="B13" s="45" t="s">
        <v>113</v>
      </c>
      <c r="C13" s="245"/>
    </row>
    <row r="14" spans="1:3" ht="18" customHeight="1">
      <c r="A14" s="237" t="s">
        <v>114</v>
      </c>
      <c r="B14" s="45" t="s">
        <v>115</v>
      </c>
      <c r="C14" s="245"/>
    </row>
    <row r="15" spans="1:3" ht="18" customHeight="1">
      <c r="A15" s="237" t="s">
        <v>116</v>
      </c>
      <c r="B15" s="45" t="s">
        <v>117</v>
      </c>
      <c r="C15" s="246"/>
    </row>
    <row r="16" spans="1:3" ht="18" customHeight="1">
      <c r="A16" s="237" t="s">
        <v>118</v>
      </c>
      <c r="B16" s="45" t="s">
        <v>119</v>
      </c>
      <c r="C16" s="246"/>
    </row>
    <row r="17" spans="1:3" ht="18" customHeight="1">
      <c r="A17" s="237" t="s">
        <v>120</v>
      </c>
      <c r="B17" s="45" t="s">
        <v>121</v>
      </c>
      <c r="C17" s="245"/>
    </row>
    <row r="18" spans="1:3" ht="18" customHeight="1">
      <c r="A18" s="237" t="s">
        <v>122</v>
      </c>
      <c r="B18" s="45" t="s">
        <v>123</v>
      </c>
      <c r="C18" s="246"/>
    </row>
    <row r="19" spans="1:3" ht="18" customHeight="1">
      <c r="A19" s="237" t="s">
        <v>124</v>
      </c>
      <c r="B19" s="53" t="s">
        <v>125</v>
      </c>
      <c r="C19" s="246"/>
    </row>
    <row r="20" spans="1:3" ht="18" customHeight="1">
      <c r="A20" s="237" t="s">
        <v>126</v>
      </c>
      <c r="B20" s="82" t="s">
        <v>127</v>
      </c>
      <c r="C20" s="246"/>
    </row>
    <row r="21" spans="1:3" ht="18" customHeight="1">
      <c r="A21" s="237" t="s">
        <v>128</v>
      </c>
      <c r="B21" s="82" t="s">
        <v>129</v>
      </c>
      <c r="C21" s="246"/>
    </row>
    <row r="22" spans="1:3" ht="18" customHeight="1">
      <c r="A22" s="237" t="s">
        <v>130</v>
      </c>
      <c r="B22" s="82" t="s">
        <v>131</v>
      </c>
      <c r="C22" s="246"/>
    </row>
    <row r="23" spans="1:3" ht="18" customHeight="1">
      <c r="A23" s="237" t="s">
        <v>132</v>
      </c>
      <c r="B23" s="53" t="s">
        <v>133</v>
      </c>
      <c r="C23" s="246"/>
    </row>
    <row r="24" spans="1:3" ht="18" customHeight="1">
      <c r="A24" s="237" t="s">
        <v>134</v>
      </c>
      <c r="B24" s="53" t="s">
        <v>135</v>
      </c>
      <c r="C24" s="246"/>
    </row>
    <row r="25" spans="1:3" ht="18" customHeight="1">
      <c r="A25" s="237" t="s">
        <v>136</v>
      </c>
      <c r="B25" s="53" t="s">
        <v>137</v>
      </c>
      <c r="C25" s="246"/>
    </row>
    <row r="26" spans="1:3" ht="30" customHeight="1">
      <c r="A26" s="237" t="s">
        <v>138</v>
      </c>
      <c r="B26" s="61" t="s">
        <v>139</v>
      </c>
      <c r="C26" s="246"/>
    </row>
    <row r="27" spans="1:3" ht="18" customHeight="1">
      <c r="A27" s="237" t="s">
        <v>140</v>
      </c>
      <c r="B27" s="53" t="s">
        <v>141</v>
      </c>
      <c r="C27" s="246"/>
    </row>
    <row r="28" spans="1:3" ht="30" customHeight="1">
      <c r="A28" s="237" t="s">
        <v>142</v>
      </c>
      <c r="B28" s="51" t="s">
        <v>143</v>
      </c>
      <c r="C28" s="246"/>
    </row>
    <row r="29" spans="1:3" ht="30" customHeight="1">
      <c r="A29" s="237" t="s">
        <v>144</v>
      </c>
      <c r="B29" s="61" t="s">
        <v>145</v>
      </c>
      <c r="C29" s="247"/>
    </row>
    <row r="30" spans="1:3" ht="30" customHeight="1">
      <c r="A30" s="237" t="s">
        <v>146</v>
      </c>
      <c r="B30" s="61" t="s">
        <v>147</v>
      </c>
      <c r="C30" s="247"/>
    </row>
    <row r="31" spans="1:3" ht="18" customHeight="1">
      <c r="A31" s="237" t="s">
        <v>148</v>
      </c>
      <c r="B31" s="61" t="s">
        <v>149</v>
      </c>
      <c r="C31" s="247"/>
    </row>
    <row r="32" spans="1:3" ht="18" customHeight="1">
      <c r="A32" s="237" t="s">
        <v>150</v>
      </c>
      <c r="B32" s="53" t="s">
        <v>151</v>
      </c>
      <c r="C32" s="246"/>
    </row>
    <row r="33" spans="1:3" ht="18" customHeight="1">
      <c r="A33" s="237" t="s">
        <v>152</v>
      </c>
      <c r="B33" s="255" t="s">
        <v>153</v>
      </c>
      <c r="C33" s="248"/>
    </row>
    <row r="34" spans="1:3" ht="18" customHeight="1">
      <c r="A34" s="237" t="s">
        <v>154</v>
      </c>
      <c r="B34" s="62" t="s">
        <v>155</v>
      </c>
      <c r="C34" s="244"/>
    </row>
    <row r="35" spans="1:3" ht="18" customHeight="1">
      <c r="A35" s="237" t="s">
        <v>156</v>
      </c>
      <c r="B35" s="254" t="s">
        <v>157</v>
      </c>
      <c r="C35" s="245"/>
    </row>
    <row r="36" spans="1:3" ht="18" customHeight="1">
      <c r="A36" s="237" t="s">
        <v>158</v>
      </c>
      <c r="B36" s="235" t="s">
        <v>105</v>
      </c>
      <c r="C36" s="245"/>
    </row>
    <row r="37" spans="1:3" ht="18" customHeight="1">
      <c r="A37" s="237" t="s">
        <v>159</v>
      </c>
      <c r="B37" s="235" t="s">
        <v>160</v>
      </c>
      <c r="C37" s="246"/>
    </row>
    <row r="38" spans="1:3" ht="18" customHeight="1">
      <c r="A38" s="237" t="s">
        <v>161</v>
      </c>
      <c r="B38" s="61" t="s">
        <v>162</v>
      </c>
      <c r="C38" s="247"/>
    </row>
    <row r="39" spans="1:3" ht="18" customHeight="1">
      <c r="A39" s="237" t="s">
        <v>163</v>
      </c>
      <c r="B39" s="83" t="s">
        <v>164</v>
      </c>
      <c r="C39" s="247"/>
    </row>
    <row r="40" spans="1:3" ht="18" customHeight="1">
      <c r="A40" s="237" t="s">
        <v>165</v>
      </c>
      <c r="B40" s="83" t="s">
        <v>166</v>
      </c>
      <c r="C40" s="247"/>
    </row>
    <row r="41" spans="1:3" ht="18" customHeight="1">
      <c r="A41" s="237" t="s">
        <v>167</v>
      </c>
      <c r="B41" s="83" t="s">
        <v>168</v>
      </c>
      <c r="C41" s="247"/>
    </row>
    <row r="42" spans="1:3" ht="30" customHeight="1">
      <c r="A42" s="237" t="s">
        <v>169</v>
      </c>
      <c r="B42" s="61" t="s">
        <v>170</v>
      </c>
      <c r="C42" s="247"/>
    </row>
    <row r="43" spans="1:3" ht="30" customHeight="1">
      <c r="A43" s="237" t="s">
        <v>171</v>
      </c>
      <c r="B43" s="61" t="s">
        <v>172</v>
      </c>
      <c r="C43" s="247"/>
    </row>
    <row r="44" spans="1:3" ht="18" customHeight="1">
      <c r="A44" s="237" t="s">
        <v>173</v>
      </c>
      <c r="B44" s="53" t="s">
        <v>151</v>
      </c>
      <c r="C44" s="247"/>
    </row>
    <row r="45" spans="1:3" ht="18" customHeight="1">
      <c r="A45" s="237" t="s">
        <v>174</v>
      </c>
      <c r="B45" s="255" t="s">
        <v>175</v>
      </c>
      <c r="C45" s="249"/>
    </row>
    <row r="46" spans="1:3" ht="18" customHeight="1">
      <c r="A46" s="237" t="s">
        <v>176</v>
      </c>
      <c r="B46" s="62" t="s">
        <v>177</v>
      </c>
      <c r="C46" s="244"/>
    </row>
    <row r="47" spans="1:3" ht="18" customHeight="1">
      <c r="A47" s="237" t="s">
        <v>178</v>
      </c>
      <c r="B47" s="254" t="s">
        <v>157</v>
      </c>
      <c r="C47" s="245"/>
    </row>
    <row r="48" spans="1:3" ht="18" customHeight="1">
      <c r="A48" s="237" t="s">
        <v>179</v>
      </c>
      <c r="B48" s="235" t="s">
        <v>105</v>
      </c>
      <c r="C48" s="245"/>
    </row>
    <row r="49" spans="1:3" ht="18" customHeight="1">
      <c r="A49" s="237" t="s">
        <v>180</v>
      </c>
      <c r="B49" s="45" t="s">
        <v>181</v>
      </c>
      <c r="C49" s="246"/>
    </row>
    <row r="50" spans="1:3" ht="18" customHeight="1">
      <c r="A50" s="237" t="s">
        <v>182</v>
      </c>
      <c r="B50" s="61" t="s">
        <v>183</v>
      </c>
      <c r="C50" s="247"/>
    </row>
    <row r="51" spans="1:3" ht="18" customHeight="1">
      <c r="A51" s="237" t="s">
        <v>184</v>
      </c>
      <c r="B51" s="83" t="s">
        <v>185</v>
      </c>
      <c r="C51" s="247"/>
    </row>
    <row r="52" spans="1:3" ht="18" customHeight="1">
      <c r="A52" s="237" t="s">
        <v>186</v>
      </c>
      <c r="B52" s="83" t="s">
        <v>187</v>
      </c>
      <c r="C52" s="247"/>
    </row>
    <row r="53" spans="1:3" ht="18" customHeight="1">
      <c r="A53" s="237" t="s">
        <v>188</v>
      </c>
      <c r="B53" s="83" t="s">
        <v>189</v>
      </c>
      <c r="C53" s="247"/>
    </row>
    <row r="54" spans="1:3" ht="30" customHeight="1">
      <c r="A54" s="237" t="s">
        <v>190</v>
      </c>
      <c r="B54" s="61" t="s">
        <v>191</v>
      </c>
      <c r="C54" s="247"/>
    </row>
    <row r="55" spans="1:3" ht="30" customHeight="1">
      <c r="A55" s="237" t="s">
        <v>192</v>
      </c>
      <c r="B55" s="61" t="s">
        <v>193</v>
      </c>
      <c r="C55" s="247"/>
    </row>
    <row r="56" spans="1:3" ht="18" customHeight="1">
      <c r="A56" s="237" t="s">
        <v>194</v>
      </c>
      <c r="B56" s="256" t="s">
        <v>195</v>
      </c>
      <c r="C56" s="250"/>
    </row>
    <row r="57" spans="1:3">
      <c r="B57" s="251"/>
    </row>
    <row r="74" spans="2:2">
      <c r="B74" s="252"/>
    </row>
    <row r="76" spans="2:2">
      <c r="B76" s="253"/>
    </row>
  </sheetData>
  <mergeCells count="3">
    <mergeCell ref="A1:C1"/>
    <mergeCell ref="A3:A4"/>
    <mergeCell ref="B3:B4"/>
  </mergeCells>
  <pageMargins left="0.7" right="0.7" top="0.75" bottom="0.75" header="0.3" footer="0.3"/>
  <pageSetup paperSize="9" scale="3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zoomScale="80" zoomScaleNormal="80" workbookViewId="0">
      <selection sqref="A1:C1"/>
    </sheetView>
  </sheetViews>
  <sheetFormatPr defaultColWidth="9" defaultRowHeight="13.8"/>
  <cols>
    <col min="1" max="1" width="11" style="91" customWidth="1"/>
    <col min="2" max="2" width="78.08984375" style="91" customWidth="1"/>
    <col min="3" max="3" width="12.7265625" style="91" customWidth="1"/>
    <col min="4" max="4" width="9" style="91"/>
    <col min="5" max="5" width="55.26953125" style="93" customWidth="1"/>
    <col min="6" max="6" width="55.453125" style="93" customWidth="1"/>
    <col min="7" max="16384" width="9" style="91"/>
  </cols>
  <sheetData>
    <row r="1" spans="1:6" ht="18" customHeight="1">
      <c r="A1" s="271" t="s">
        <v>196</v>
      </c>
      <c r="B1" s="272"/>
      <c r="C1" s="277"/>
      <c r="E1" s="89"/>
    </row>
    <row r="2" spans="1:6" ht="14.25" customHeight="1">
      <c r="A2" s="94"/>
    </row>
    <row r="3" spans="1:6" ht="14.25" customHeight="1">
      <c r="A3" s="279" t="s">
        <v>93</v>
      </c>
      <c r="B3" s="280" t="s">
        <v>94</v>
      </c>
      <c r="C3" s="239" t="s">
        <v>95</v>
      </c>
    </row>
    <row r="4" spans="1:6">
      <c r="A4" s="279"/>
      <c r="B4" s="280"/>
      <c r="C4" s="237" t="s">
        <v>96</v>
      </c>
      <c r="E4" s="97"/>
      <c r="F4" s="97"/>
    </row>
    <row r="5" spans="1:6" ht="18" customHeight="1">
      <c r="A5" s="237" t="s">
        <v>96</v>
      </c>
      <c r="B5" s="43" t="s">
        <v>197</v>
      </c>
      <c r="C5" s="257"/>
      <c r="E5" s="258"/>
      <c r="F5" s="90"/>
    </row>
    <row r="6" spans="1:6" ht="18" customHeight="1">
      <c r="A6" s="237" t="s">
        <v>98</v>
      </c>
      <c r="B6" s="133" t="s">
        <v>198</v>
      </c>
      <c r="C6" s="259"/>
    </row>
    <row r="7" spans="1:6" ht="18" customHeight="1">
      <c r="A7" s="237" t="s">
        <v>100</v>
      </c>
      <c r="B7" s="133" t="s">
        <v>199</v>
      </c>
      <c r="C7" s="259"/>
    </row>
    <row r="8" spans="1:6" ht="18" customHeight="1">
      <c r="A8" s="237" t="s">
        <v>102</v>
      </c>
      <c r="B8" s="133" t="s">
        <v>200</v>
      </c>
      <c r="C8" s="260"/>
    </row>
    <row r="9" spans="1:6" ht="18" customHeight="1">
      <c r="A9" s="237"/>
      <c r="B9" s="261" t="s">
        <v>201</v>
      </c>
      <c r="C9" s="262"/>
    </row>
    <row r="10" spans="1:6" ht="18" customHeight="1">
      <c r="A10" s="237" t="s">
        <v>104</v>
      </c>
      <c r="B10" s="45" t="s">
        <v>202</v>
      </c>
      <c r="C10" s="257"/>
    </row>
    <row r="11" spans="1:6" ht="18" customHeight="1">
      <c r="A11" s="237" t="s">
        <v>106</v>
      </c>
      <c r="B11" s="45" t="s">
        <v>203</v>
      </c>
      <c r="C11" s="259"/>
    </row>
    <row r="12" spans="1:6" ht="30" customHeight="1">
      <c r="A12" s="237" t="s">
        <v>108</v>
      </c>
      <c r="B12" s="265" t="s">
        <v>204</v>
      </c>
      <c r="C12" s="259"/>
    </row>
    <row r="13" spans="1:6" ht="23.25" customHeight="1">
      <c r="A13" s="237" t="s">
        <v>110</v>
      </c>
      <c r="B13" s="265" t="s">
        <v>205</v>
      </c>
      <c r="C13" s="259"/>
    </row>
    <row r="14" spans="1:6" ht="30" customHeight="1">
      <c r="A14" s="237" t="s">
        <v>112</v>
      </c>
      <c r="B14" s="265" t="s">
        <v>206</v>
      </c>
      <c r="C14" s="259"/>
    </row>
    <row r="15" spans="1:6" ht="18" customHeight="1">
      <c r="A15" s="263" t="s">
        <v>114</v>
      </c>
      <c r="B15" s="265" t="s">
        <v>207</v>
      </c>
      <c r="C15" s="260"/>
    </row>
    <row r="16" spans="1:6" ht="18" customHeight="1">
      <c r="A16" s="237"/>
      <c r="B16" s="261" t="s">
        <v>208</v>
      </c>
      <c r="C16" s="262"/>
    </row>
    <row r="17" spans="1:6" ht="18" customHeight="1">
      <c r="A17" s="237" t="s">
        <v>116</v>
      </c>
      <c r="B17" s="43" t="s">
        <v>209</v>
      </c>
      <c r="C17" s="257"/>
      <c r="F17" s="90"/>
    </row>
    <row r="18" spans="1:6" ht="18" customHeight="1">
      <c r="A18" s="237" t="s">
        <v>118</v>
      </c>
      <c r="B18" s="43" t="s">
        <v>210</v>
      </c>
      <c r="C18" s="259"/>
      <c r="F18" s="90"/>
    </row>
    <row r="19" spans="1:6" ht="18" customHeight="1">
      <c r="A19" s="237" t="s">
        <v>120</v>
      </c>
      <c r="B19" s="43" t="s">
        <v>211</v>
      </c>
      <c r="C19" s="260"/>
      <c r="E19" s="258"/>
    </row>
    <row r="24" spans="1:6">
      <c r="B24" s="101"/>
    </row>
    <row r="26" spans="1:6" s="93" customFormat="1" ht="18" customHeight="1">
      <c r="A26" s="278" t="s">
        <v>212</v>
      </c>
      <c r="B26" s="278"/>
      <c r="C26" s="278"/>
    </row>
    <row r="27" spans="1:6" s="93" customFormat="1">
      <c r="A27" s="68"/>
      <c r="B27" s="68"/>
      <c r="C27" s="68"/>
    </row>
    <row r="28" spans="1:6">
      <c r="A28" s="279" t="s">
        <v>93</v>
      </c>
      <c r="B28" s="280" t="s">
        <v>94</v>
      </c>
      <c r="C28" s="239" t="s">
        <v>95</v>
      </c>
    </row>
    <row r="29" spans="1:6">
      <c r="A29" s="279"/>
      <c r="B29" s="280"/>
      <c r="C29" s="237" t="s">
        <v>96</v>
      </c>
      <c r="E29" s="90"/>
    </row>
    <row r="30" spans="1:6" ht="18" customHeight="1">
      <c r="A30" s="237" t="s">
        <v>96</v>
      </c>
      <c r="B30" s="45" t="s">
        <v>213</v>
      </c>
      <c r="C30" s="43"/>
      <c r="E30" s="90"/>
    </row>
    <row r="31" spans="1:6" ht="18" customHeight="1">
      <c r="A31" s="237" t="s">
        <v>98</v>
      </c>
      <c r="B31" s="45" t="s">
        <v>214</v>
      </c>
      <c r="C31" s="43"/>
      <c r="E31" s="90"/>
    </row>
    <row r="32" spans="1:6" ht="18" customHeight="1">
      <c r="A32" s="237" t="s">
        <v>100</v>
      </c>
      <c r="B32" s="45" t="s">
        <v>215</v>
      </c>
      <c r="C32" s="43"/>
      <c r="E32" s="90"/>
    </row>
    <row r="33" spans="1:5" ht="18" customHeight="1">
      <c r="A33" s="237" t="s">
        <v>102</v>
      </c>
      <c r="B33" s="45" t="s">
        <v>216</v>
      </c>
      <c r="C33" s="43"/>
      <c r="E33" s="90"/>
    </row>
    <row r="34" spans="1:5" ht="18" customHeight="1">
      <c r="A34" s="237" t="s">
        <v>104</v>
      </c>
      <c r="B34" s="45" t="s">
        <v>217</v>
      </c>
      <c r="C34" s="43"/>
      <c r="E34" s="90"/>
    </row>
    <row r="35" spans="1:5" ht="18" customHeight="1">
      <c r="A35" s="237" t="s">
        <v>106</v>
      </c>
      <c r="B35" s="45" t="s">
        <v>218</v>
      </c>
      <c r="C35" s="43"/>
    </row>
    <row r="38" spans="1:5">
      <c r="C38" s="264"/>
      <c r="D38" s="243"/>
    </row>
  </sheetData>
  <mergeCells count="6">
    <mergeCell ref="A1:C1"/>
    <mergeCell ref="A26:C26"/>
    <mergeCell ref="A3:A4"/>
    <mergeCell ref="B3:B4"/>
    <mergeCell ref="A28:A29"/>
    <mergeCell ref="B28:B2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topLeftCell="A8" zoomScale="70" zoomScaleNormal="70" workbookViewId="0">
      <selection activeCell="B9" sqref="B9"/>
    </sheetView>
  </sheetViews>
  <sheetFormatPr defaultColWidth="9" defaultRowHeight="13.8"/>
  <cols>
    <col min="1" max="1" width="9" style="91"/>
    <col min="2" max="2" width="94.26953125" style="91" customWidth="1"/>
    <col min="3" max="3" width="15.26953125" style="91" customWidth="1"/>
    <col min="4" max="4" width="15.453125" style="95" bestFit="1" customWidth="1"/>
    <col min="5" max="5" width="59.6328125" style="90" customWidth="1"/>
    <col min="6" max="16384" width="9" style="91"/>
  </cols>
  <sheetData>
    <row r="1" spans="1:5" ht="20.25" customHeight="1">
      <c r="A1" s="281" t="s">
        <v>219</v>
      </c>
      <c r="B1" s="281"/>
      <c r="C1" s="281"/>
      <c r="D1" s="89"/>
    </row>
    <row r="2" spans="1:5" s="93" customFormat="1" ht="20.25" customHeight="1">
      <c r="A2" s="92"/>
      <c r="B2" s="92"/>
      <c r="C2" s="92"/>
      <c r="D2" s="89"/>
      <c r="E2" s="90"/>
    </row>
    <row r="3" spans="1:5" ht="20.25" customHeight="1">
      <c r="A3" s="94"/>
      <c r="C3" s="266" t="s">
        <v>95</v>
      </c>
    </row>
    <row r="4" spans="1:5" ht="20.25" customHeight="1">
      <c r="A4" s="21" t="s">
        <v>93</v>
      </c>
      <c r="B4" s="96" t="s">
        <v>94</v>
      </c>
      <c r="C4" s="41" t="s">
        <v>96</v>
      </c>
      <c r="D4" s="97"/>
      <c r="E4" s="98"/>
    </row>
    <row r="5" spans="1:5" ht="20.25" customHeight="1">
      <c r="A5" s="41" t="s">
        <v>96</v>
      </c>
      <c r="B5" s="33" t="s">
        <v>199</v>
      </c>
      <c r="C5" s="43"/>
      <c r="D5" s="97"/>
      <c r="E5" s="98"/>
    </row>
    <row r="6" spans="1:5" ht="20.25" customHeight="1">
      <c r="A6" s="21" t="s">
        <v>98</v>
      </c>
      <c r="B6" s="62" t="s">
        <v>220</v>
      </c>
      <c r="C6" s="43"/>
    </row>
    <row r="7" spans="1:5" ht="20.25" customHeight="1">
      <c r="A7" s="21" t="s">
        <v>100</v>
      </c>
      <c r="B7" s="63" t="s">
        <v>221</v>
      </c>
      <c r="C7" s="45"/>
    </row>
    <row r="8" spans="1:5" ht="20.25" customHeight="1">
      <c r="A8" s="21" t="s">
        <v>102</v>
      </c>
      <c r="B8" s="84" t="s">
        <v>222</v>
      </c>
      <c r="C8" s="45"/>
    </row>
    <row r="9" spans="1:5" ht="20.25" customHeight="1">
      <c r="A9" s="21" t="s">
        <v>104</v>
      </c>
      <c r="B9" s="85" t="s">
        <v>223</v>
      </c>
      <c r="C9" s="45"/>
    </row>
    <row r="10" spans="1:5" ht="20.25" customHeight="1">
      <c r="A10" s="21" t="s">
        <v>106</v>
      </c>
      <c r="B10" s="86" t="s">
        <v>224</v>
      </c>
      <c r="C10" s="45"/>
    </row>
    <row r="11" spans="1:5" ht="20.25" customHeight="1">
      <c r="A11" s="21" t="s">
        <v>108</v>
      </c>
      <c r="B11" s="86" t="s">
        <v>225</v>
      </c>
      <c r="C11" s="45"/>
    </row>
    <row r="12" spans="1:5" ht="20.25" customHeight="1">
      <c r="A12" s="21" t="s">
        <v>110</v>
      </c>
      <c r="B12" s="86" t="s">
        <v>226</v>
      </c>
      <c r="C12" s="43"/>
      <c r="D12" s="90"/>
    </row>
    <row r="13" spans="1:5" ht="20.25" customHeight="1">
      <c r="A13" s="21" t="s">
        <v>112</v>
      </c>
      <c r="B13" s="86" t="s">
        <v>227</v>
      </c>
      <c r="C13" s="43"/>
    </row>
    <row r="14" spans="1:5" ht="20.25" customHeight="1">
      <c r="A14" s="21" t="s">
        <v>114</v>
      </c>
      <c r="B14" s="86" t="s">
        <v>228</v>
      </c>
      <c r="C14" s="43"/>
    </row>
    <row r="15" spans="1:5" ht="20.25" customHeight="1">
      <c r="A15" s="21" t="s">
        <v>116</v>
      </c>
      <c r="B15" s="86" t="s">
        <v>229</v>
      </c>
      <c r="C15" s="43"/>
    </row>
    <row r="16" spans="1:5" ht="20.25" customHeight="1">
      <c r="A16" s="21" t="s">
        <v>118</v>
      </c>
      <c r="B16" s="86" t="s">
        <v>230</v>
      </c>
      <c r="C16" s="43"/>
    </row>
    <row r="17" spans="1:3" ht="20.25" customHeight="1">
      <c r="A17" s="21" t="s">
        <v>120</v>
      </c>
      <c r="B17" s="86" t="s">
        <v>231</v>
      </c>
      <c r="C17" s="43"/>
    </row>
    <row r="18" spans="1:3" ht="20.25" customHeight="1">
      <c r="A18" s="21" t="s">
        <v>122</v>
      </c>
      <c r="B18" s="86" t="s">
        <v>232</v>
      </c>
      <c r="C18" s="43"/>
    </row>
    <row r="19" spans="1:3" ht="20.25" customHeight="1">
      <c r="A19" s="21" t="s">
        <v>124</v>
      </c>
      <c r="B19" s="86" t="s">
        <v>233</v>
      </c>
      <c r="C19" s="43"/>
    </row>
    <row r="20" spans="1:3" ht="20.25" customHeight="1">
      <c r="A20" s="21" t="s">
        <v>126</v>
      </c>
      <c r="B20" s="82" t="s">
        <v>234</v>
      </c>
      <c r="C20" s="45"/>
    </row>
    <row r="21" spans="1:3" ht="20.25" customHeight="1">
      <c r="A21" s="21" t="s">
        <v>128</v>
      </c>
      <c r="B21" s="82" t="s">
        <v>235</v>
      </c>
      <c r="C21" s="45"/>
    </row>
    <row r="22" spans="1:3" ht="20.25" customHeight="1">
      <c r="A22" s="21" t="s">
        <v>130</v>
      </c>
      <c r="B22" s="53" t="s">
        <v>236</v>
      </c>
      <c r="C22" s="45"/>
    </row>
    <row r="23" spans="1:3" ht="20.25" customHeight="1">
      <c r="A23" s="21" t="s">
        <v>132</v>
      </c>
      <c r="B23" s="82" t="s">
        <v>237</v>
      </c>
      <c r="C23" s="45"/>
    </row>
    <row r="24" spans="1:3">
      <c r="A24" s="21" t="s">
        <v>134</v>
      </c>
      <c r="B24" s="62" t="s">
        <v>238</v>
      </c>
      <c r="C24" s="43"/>
    </row>
    <row r="25" spans="1:3" ht="20.25" customHeight="1">
      <c r="A25" s="21" t="s">
        <v>136</v>
      </c>
      <c r="B25" s="62" t="s">
        <v>239</v>
      </c>
      <c r="C25" s="43"/>
    </row>
    <row r="26" spans="1:3" ht="20.25" customHeight="1">
      <c r="A26" s="47"/>
      <c r="B26" s="99"/>
    </row>
    <row r="27" spans="1:3" ht="20.25" customHeight="1">
      <c r="A27" s="100"/>
    </row>
    <row r="28" spans="1:3" ht="20.25" customHeight="1">
      <c r="A28" s="100"/>
      <c r="B28" s="101"/>
    </row>
    <row r="29" spans="1:3" ht="20.25" customHeight="1">
      <c r="A29" s="100"/>
    </row>
    <row r="30" spans="1:3" ht="20.25" customHeight="1">
      <c r="A30" s="100"/>
    </row>
    <row r="31" spans="1:3" ht="20.25" customHeight="1">
      <c r="A31" s="100"/>
    </row>
    <row r="32" spans="1:3" ht="20.25" customHeight="1">
      <c r="A32" s="100"/>
    </row>
    <row r="33" spans="1:1" ht="20.25" customHeight="1">
      <c r="A33" s="100"/>
    </row>
    <row r="34" spans="1:1" ht="20.25" customHeight="1">
      <c r="A34" s="100"/>
    </row>
    <row r="35" spans="1:1" ht="20.25" customHeight="1">
      <c r="A35" s="100"/>
    </row>
  </sheetData>
  <mergeCells count="1">
    <mergeCell ref="A1:C1"/>
  </mergeCells>
  <pageMargins left="0.7" right="0.7" top="0.75" bottom="0.75" header="0.3" footer="0.3"/>
  <pageSetup paperSize="9" orientation="portrait" horizontalDpi="90" verticalDpi="9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zoomScale="70" zoomScaleNormal="70" workbookViewId="0">
      <selection sqref="A1:C1"/>
    </sheetView>
  </sheetViews>
  <sheetFormatPr defaultColWidth="9" defaultRowHeight="13.8"/>
  <cols>
    <col min="1" max="1" width="9" style="25"/>
    <col min="2" max="2" width="78.08984375" style="25" customWidth="1"/>
    <col min="3" max="4" width="16" style="40" customWidth="1"/>
    <col min="5" max="5" width="25.7265625" style="40" customWidth="1"/>
    <col min="6" max="6" width="63.26953125" style="103" customWidth="1"/>
    <col min="7" max="16384" width="9" style="40"/>
  </cols>
  <sheetData>
    <row r="1" spans="1:7">
      <c r="A1" s="282" t="s">
        <v>240</v>
      </c>
      <c r="B1" s="282"/>
      <c r="C1" s="282"/>
      <c r="D1" s="102"/>
      <c r="E1" s="26"/>
    </row>
    <row r="2" spans="1:7">
      <c r="A2" s="27"/>
    </row>
    <row r="3" spans="1:7" ht="43.5" customHeight="1">
      <c r="A3" s="104"/>
      <c r="B3" s="105"/>
      <c r="C3" s="106" t="s">
        <v>241</v>
      </c>
      <c r="D3" s="107" t="s">
        <v>242</v>
      </c>
    </row>
    <row r="4" spans="1:7" ht="16.5" customHeight="1">
      <c r="A4" s="30" t="s">
        <v>93</v>
      </c>
      <c r="B4" s="31" t="s">
        <v>94</v>
      </c>
      <c r="C4" s="106" t="s">
        <v>96</v>
      </c>
      <c r="D4" s="106" t="s">
        <v>98</v>
      </c>
      <c r="E4" s="108"/>
      <c r="F4" s="109"/>
    </row>
    <row r="5" spans="1:7" ht="21" customHeight="1">
      <c r="A5" s="30" t="s">
        <v>96</v>
      </c>
      <c r="B5" s="76" t="s">
        <v>243</v>
      </c>
      <c r="C5" s="110"/>
      <c r="D5" s="42"/>
    </row>
    <row r="6" spans="1:7" ht="21" customHeight="1">
      <c r="A6" s="30" t="s">
        <v>98</v>
      </c>
      <c r="B6" s="63" t="s">
        <v>244</v>
      </c>
      <c r="C6" s="110"/>
      <c r="D6" s="42"/>
      <c r="E6" s="111"/>
    </row>
    <row r="7" spans="1:7" ht="21" customHeight="1">
      <c r="A7" s="30" t="s">
        <v>100</v>
      </c>
      <c r="B7" s="112" t="s">
        <v>245</v>
      </c>
      <c r="C7" s="113"/>
      <c r="D7" s="23"/>
      <c r="E7" s="111"/>
    </row>
    <row r="8" spans="1:7" ht="21" customHeight="1">
      <c r="A8" s="30" t="s">
        <v>102</v>
      </c>
      <c r="B8" s="112" t="s">
        <v>246</v>
      </c>
      <c r="C8" s="42"/>
      <c r="D8" s="23"/>
      <c r="E8" s="111"/>
    </row>
    <row r="9" spans="1:7" ht="21" customHeight="1">
      <c r="A9" s="30" t="s">
        <v>104</v>
      </c>
      <c r="B9" s="112" t="s">
        <v>247</v>
      </c>
      <c r="C9" s="42"/>
      <c r="D9" s="23"/>
      <c r="E9" s="114"/>
    </row>
    <row r="10" spans="1:7" ht="21" customHeight="1">
      <c r="A10" s="30" t="s">
        <v>106</v>
      </c>
      <c r="B10" s="112" t="s">
        <v>248</v>
      </c>
      <c r="C10" s="42"/>
      <c r="D10" s="42"/>
      <c r="E10" s="114"/>
      <c r="F10" s="115"/>
    </row>
    <row r="11" spans="1:7" ht="21" customHeight="1">
      <c r="A11" s="30" t="s">
        <v>108</v>
      </c>
      <c r="B11" s="112" t="s">
        <v>249</v>
      </c>
      <c r="C11" s="42"/>
      <c r="D11" s="42"/>
      <c r="E11" s="111"/>
      <c r="F11" s="115"/>
    </row>
    <row r="12" spans="1:7" s="117" customFormat="1" ht="21" customHeight="1">
      <c r="A12" s="30" t="s">
        <v>110</v>
      </c>
      <c r="B12" s="112" t="s">
        <v>250</v>
      </c>
      <c r="C12" s="42"/>
      <c r="D12" s="42"/>
      <c r="E12" s="111"/>
      <c r="F12" s="116"/>
    </row>
    <row r="13" spans="1:7" s="117" customFormat="1" ht="21" customHeight="1">
      <c r="A13" s="30" t="s">
        <v>112</v>
      </c>
      <c r="B13" s="63" t="s">
        <v>251</v>
      </c>
      <c r="C13" s="110"/>
      <c r="D13" s="42"/>
      <c r="E13" s="111"/>
      <c r="F13" s="116"/>
    </row>
    <row r="14" spans="1:7" s="117" customFormat="1" ht="21" customHeight="1">
      <c r="A14" s="30" t="s">
        <v>114</v>
      </c>
      <c r="B14" s="112" t="s">
        <v>252</v>
      </c>
      <c r="C14" s="118"/>
      <c r="D14" s="23"/>
      <c r="E14" s="111"/>
      <c r="F14" s="116"/>
    </row>
    <row r="15" spans="1:7" ht="21" customHeight="1">
      <c r="A15" s="30" t="s">
        <v>116</v>
      </c>
      <c r="B15" s="112" t="s">
        <v>253</v>
      </c>
      <c r="C15" s="42"/>
      <c r="D15" s="23"/>
      <c r="E15" s="111"/>
      <c r="F15" s="37"/>
      <c r="G15" s="117"/>
    </row>
    <row r="16" spans="1:7" ht="21" customHeight="1">
      <c r="A16" s="30" t="s">
        <v>118</v>
      </c>
      <c r="B16" s="63" t="s">
        <v>254</v>
      </c>
      <c r="C16" s="110"/>
      <c r="D16" s="42"/>
      <c r="E16" s="111"/>
      <c r="F16" s="37"/>
      <c r="G16" s="117"/>
    </row>
    <row r="17" spans="1:6" ht="21" customHeight="1">
      <c r="A17" s="30" t="s">
        <v>120</v>
      </c>
      <c r="B17" s="112" t="s">
        <v>255</v>
      </c>
      <c r="C17" s="110"/>
      <c r="D17" s="23"/>
      <c r="E17" s="111"/>
      <c r="F17" s="115"/>
    </row>
    <row r="18" spans="1:6" ht="21" customHeight="1">
      <c r="A18" s="30" t="s">
        <v>122</v>
      </c>
      <c r="B18" s="112" t="s">
        <v>256</v>
      </c>
      <c r="C18" s="42"/>
      <c r="D18" s="23"/>
      <c r="E18" s="111"/>
      <c r="F18" s="115"/>
    </row>
    <row r="19" spans="1:6" ht="21" customHeight="1">
      <c r="A19" s="30" t="s">
        <v>124</v>
      </c>
      <c r="B19" s="112" t="s">
        <v>257</v>
      </c>
      <c r="C19" s="42"/>
      <c r="D19" s="23"/>
      <c r="F19" s="115"/>
    </row>
    <row r="20" spans="1:6" ht="21" customHeight="1">
      <c r="A20" s="30" t="s">
        <v>126</v>
      </c>
      <c r="B20" s="87" t="s">
        <v>258</v>
      </c>
      <c r="C20" s="118"/>
      <c r="D20" s="23"/>
      <c r="F20" s="115"/>
    </row>
    <row r="21" spans="1:6">
      <c r="A21" s="119"/>
      <c r="F21" s="115"/>
    </row>
    <row r="22" spans="1:6">
      <c r="A22" s="119"/>
      <c r="F22" s="115"/>
    </row>
    <row r="23" spans="1:6">
      <c r="A23" s="36"/>
      <c r="B23" s="44"/>
      <c r="F23" s="115"/>
    </row>
    <row r="24" spans="1:6">
      <c r="F24" s="115"/>
    </row>
    <row r="25" spans="1:6">
      <c r="B25" s="44"/>
      <c r="F25" s="115"/>
    </row>
    <row r="26" spans="1:6">
      <c r="B26" s="44"/>
      <c r="F26" s="115"/>
    </row>
    <row r="28" spans="1:6">
      <c r="B28" s="44"/>
    </row>
    <row r="29" spans="1:6">
      <c r="B29" s="120"/>
    </row>
    <row r="30" spans="1:6">
      <c r="B30" s="44"/>
    </row>
    <row r="31" spans="1:6">
      <c r="B31" s="44"/>
    </row>
    <row r="32" spans="1:6">
      <c r="B32" s="44"/>
    </row>
    <row r="33" spans="2:2">
      <c r="B33" s="44"/>
    </row>
    <row r="34" spans="2:2">
      <c r="B34" s="44"/>
    </row>
    <row r="35" spans="2:2">
      <c r="B35" s="44"/>
    </row>
    <row r="36" spans="2:2">
      <c r="B36" s="44"/>
    </row>
  </sheetData>
  <mergeCells count="1">
    <mergeCell ref="A1:C1"/>
  </mergeCells>
  <pageMargins left="0.7" right="0.7" top="0.75" bottom="0.75"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topLeftCell="A7" zoomScale="70" zoomScaleNormal="70" workbookViewId="0">
      <selection sqref="A1:C1"/>
    </sheetView>
  </sheetViews>
  <sheetFormatPr defaultColWidth="9" defaultRowHeight="13.8"/>
  <cols>
    <col min="1" max="1" width="7.6328125" style="28" customWidth="1"/>
    <col min="2" max="2" width="90.6328125" style="25" customWidth="1"/>
    <col min="3" max="3" width="10.36328125" style="25" customWidth="1"/>
    <col min="4" max="16384" width="9" style="25"/>
  </cols>
  <sheetData>
    <row r="1" spans="1:3">
      <c r="A1" s="283" t="s">
        <v>259</v>
      </c>
      <c r="B1" s="283"/>
      <c r="C1" s="283"/>
    </row>
    <row r="2" spans="1:3" s="29" customFormat="1">
      <c r="A2" s="67"/>
      <c r="B2" s="67"/>
      <c r="C2" s="67"/>
    </row>
    <row r="3" spans="1:3">
      <c r="A3" s="27"/>
      <c r="C3" s="66" t="s">
        <v>95</v>
      </c>
    </row>
    <row r="4" spans="1:3">
      <c r="A4" s="30" t="s">
        <v>93</v>
      </c>
      <c r="B4" s="31" t="s">
        <v>94</v>
      </c>
      <c r="C4" s="41" t="s">
        <v>96</v>
      </c>
    </row>
    <row r="5" spans="1:3">
      <c r="A5" s="22" t="s">
        <v>96</v>
      </c>
      <c r="B5" s="33" t="s">
        <v>260</v>
      </c>
      <c r="C5" s="32"/>
    </row>
    <row r="6" spans="1:3">
      <c r="A6" s="22" t="s">
        <v>98</v>
      </c>
      <c r="B6" s="33" t="s">
        <v>261</v>
      </c>
      <c r="C6" s="32"/>
    </row>
    <row r="7" spans="1:3">
      <c r="A7" s="22" t="s">
        <v>100</v>
      </c>
      <c r="B7" s="33" t="s">
        <v>262</v>
      </c>
      <c r="C7" s="32"/>
    </row>
    <row r="8" spans="1:3">
      <c r="A8" s="22" t="s">
        <v>102</v>
      </c>
      <c r="B8" s="33" t="s">
        <v>263</v>
      </c>
      <c r="C8" s="35"/>
    </row>
    <row r="9" spans="1:3">
      <c r="A9" s="22" t="s">
        <v>104</v>
      </c>
      <c r="B9" s="33" t="s">
        <v>264</v>
      </c>
      <c r="C9" s="35"/>
    </row>
    <row r="10" spans="1:3">
      <c r="A10" s="22" t="s">
        <v>106</v>
      </c>
      <c r="B10" s="34" t="s">
        <v>265</v>
      </c>
      <c r="C10" s="35"/>
    </row>
    <row r="11" spans="1:3">
      <c r="A11" s="22" t="s">
        <v>108</v>
      </c>
      <c r="B11" s="34" t="s">
        <v>266</v>
      </c>
      <c r="C11" s="35"/>
    </row>
    <row r="12" spans="1:3">
      <c r="A12" s="22" t="s">
        <v>110</v>
      </c>
      <c r="B12" s="34" t="s">
        <v>253</v>
      </c>
      <c r="C12" s="35"/>
    </row>
    <row r="13" spans="1:3">
      <c r="A13" s="22" t="s">
        <v>112</v>
      </c>
      <c r="B13" s="34" t="s">
        <v>267</v>
      </c>
      <c r="C13" s="35"/>
    </row>
    <row r="14" spans="1:3" s="36" customFormat="1">
      <c r="A14" s="22" t="s">
        <v>114</v>
      </c>
      <c r="B14" s="62" t="s">
        <v>268</v>
      </c>
      <c r="C14" s="35"/>
    </row>
    <row r="15" spans="1:3" s="36" customFormat="1">
      <c r="A15" s="22" t="s">
        <v>116</v>
      </c>
      <c r="B15" s="62" t="s">
        <v>269</v>
      </c>
      <c r="C15" s="35"/>
    </row>
    <row r="16" spans="1:3" s="36" customFormat="1">
      <c r="A16" s="22" t="s">
        <v>118</v>
      </c>
      <c r="B16" s="63" t="s">
        <v>270</v>
      </c>
      <c r="C16" s="35"/>
    </row>
    <row r="17" spans="1:3" s="36" customFormat="1">
      <c r="A17" s="22" t="s">
        <v>120</v>
      </c>
      <c r="B17" s="63" t="s">
        <v>271</v>
      </c>
      <c r="C17" s="35"/>
    </row>
    <row r="18" spans="1:3" s="36" customFormat="1">
      <c r="A18" s="22" t="s">
        <v>122</v>
      </c>
      <c r="B18" s="64" t="s">
        <v>272</v>
      </c>
      <c r="C18" s="35"/>
    </row>
    <row r="19" spans="1:3" s="36" customFormat="1">
      <c r="A19" s="22" t="s">
        <v>124</v>
      </c>
      <c r="B19" s="59" t="s">
        <v>273</v>
      </c>
      <c r="C19" s="35"/>
    </row>
    <row r="20" spans="1:3" s="36" customFormat="1">
      <c r="A20" s="22" t="s">
        <v>126</v>
      </c>
      <c r="B20" s="59" t="s">
        <v>274</v>
      </c>
      <c r="C20" s="35"/>
    </row>
    <row r="21" spans="1:3" s="36" customFormat="1">
      <c r="A21" s="21" t="s">
        <v>128</v>
      </c>
      <c r="B21" s="59" t="s">
        <v>275</v>
      </c>
      <c r="C21" s="35"/>
    </row>
    <row r="22" spans="1:3" s="36" customFormat="1">
      <c r="A22" s="30" t="s">
        <v>130</v>
      </c>
      <c r="B22" s="59" t="s">
        <v>276</v>
      </c>
      <c r="C22" s="35"/>
    </row>
    <row r="23" spans="1:3" s="36" customFormat="1">
      <c r="A23" s="30" t="s">
        <v>132</v>
      </c>
      <c r="B23" s="59" t="s">
        <v>277</v>
      </c>
      <c r="C23" s="35"/>
    </row>
    <row r="24" spans="1:3" s="36" customFormat="1">
      <c r="A24" s="30" t="s">
        <v>134</v>
      </c>
      <c r="B24" s="59" t="s">
        <v>278</v>
      </c>
      <c r="C24" s="35"/>
    </row>
    <row r="25" spans="1:3" s="36" customFormat="1">
      <c r="A25" s="30" t="s">
        <v>136</v>
      </c>
      <c r="B25" s="59" t="s">
        <v>279</v>
      </c>
      <c r="C25" s="35"/>
    </row>
    <row r="26" spans="1:3" s="36" customFormat="1">
      <c r="A26" s="30" t="s">
        <v>138</v>
      </c>
      <c r="B26" s="59" t="s">
        <v>280</v>
      </c>
      <c r="C26" s="35"/>
    </row>
    <row r="27" spans="1:3" s="36" customFormat="1">
      <c r="A27" s="30" t="s">
        <v>140</v>
      </c>
      <c r="B27" s="59" t="s">
        <v>281</v>
      </c>
      <c r="C27" s="35"/>
    </row>
    <row r="28" spans="1:3" s="36" customFormat="1">
      <c r="A28" s="30" t="s">
        <v>142</v>
      </c>
      <c r="B28" s="59" t="s">
        <v>282</v>
      </c>
      <c r="C28" s="35"/>
    </row>
    <row r="29" spans="1:3" s="36" customFormat="1" ht="27.6">
      <c r="A29" s="30" t="s">
        <v>144</v>
      </c>
      <c r="B29" s="61" t="s">
        <v>283</v>
      </c>
      <c r="C29" s="35"/>
    </row>
    <row r="30" spans="1:3" s="36" customFormat="1">
      <c r="A30" s="30" t="s">
        <v>146</v>
      </c>
      <c r="B30" s="61" t="s">
        <v>284</v>
      </c>
      <c r="C30" s="35"/>
    </row>
    <row r="31" spans="1:3" s="36" customFormat="1">
      <c r="A31" s="30" t="s">
        <v>148</v>
      </c>
      <c r="B31" s="61" t="s">
        <v>285</v>
      </c>
      <c r="C31" s="35"/>
    </row>
    <row r="32" spans="1:3" s="36" customFormat="1">
      <c r="A32" s="30" t="s">
        <v>150</v>
      </c>
      <c r="B32" s="61" t="s">
        <v>286</v>
      </c>
      <c r="C32" s="35"/>
    </row>
    <row r="33" spans="1:3" s="36" customFormat="1">
      <c r="A33" s="30" t="s">
        <v>152</v>
      </c>
      <c r="B33" s="61" t="s">
        <v>287</v>
      </c>
      <c r="C33" s="32"/>
    </row>
    <row r="34" spans="1:3" s="36" customFormat="1"/>
    <row r="35" spans="1:3" s="36" customFormat="1">
      <c r="A35" s="28"/>
      <c r="B35" s="37"/>
    </row>
    <row r="36" spans="1:3" s="36" customFormat="1">
      <c r="A36" s="28"/>
    </row>
    <row r="37" spans="1:3" s="36" customFormat="1">
      <c r="A37" s="28"/>
    </row>
    <row r="38" spans="1:3" s="36" customFormat="1">
      <c r="A38" s="28"/>
      <c r="B38" s="38"/>
    </row>
    <row r="39" spans="1:3" s="36" customFormat="1">
      <c r="A39" s="28"/>
      <c r="B39" s="39"/>
      <c r="C39" s="25"/>
    </row>
    <row r="40" spans="1:3" s="36" customFormat="1">
      <c r="A40" s="28"/>
      <c r="B40" s="25"/>
      <c r="C40" s="25"/>
    </row>
    <row r="41" spans="1:3" s="36" customFormat="1">
      <c r="A41" s="28"/>
      <c r="B41" s="25"/>
      <c r="C41" s="25"/>
    </row>
  </sheetData>
  <mergeCells count="1">
    <mergeCell ref="A1:C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7"/>
  <sheetViews>
    <sheetView topLeftCell="A125" zoomScale="70" zoomScaleNormal="70" workbookViewId="0">
      <selection activeCell="B144" sqref="B144"/>
    </sheetView>
  </sheetViews>
  <sheetFormatPr defaultColWidth="9" defaultRowHeight="13.8"/>
  <cols>
    <col min="1" max="1" width="9" style="40"/>
    <col min="2" max="2" width="60.6328125" style="40" customWidth="1"/>
    <col min="3" max="3" width="19.26953125" style="40" customWidth="1"/>
    <col min="4" max="4" width="14.6328125" style="40" customWidth="1"/>
    <col min="5" max="5" width="15.7265625" style="40" customWidth="1"/>
    <col min="6" max="6" width="15.90625" style="40" customWidth="1"/>
    <col min="7" max="7" width="16.90625" style="40" customWidth="1"/>
    <col min="8" max="9" width="13.08984375" style="40" bestFit="1" customWidth="1"/>
    <col min="10" max="16" width="11.90625" style="40" bestFit="1" customWidth="1"/>
    <col min="17" max="17" width="11.36328125" style="40" customWidth="1"/>
    <col min="18" max="16384" width="9" style="40"/>
  </cols>
  <sheetData>
    <row r="1" spans="1:16">
      <c r="A1" s="282" t="s">
        <v>288</v>
      </c>
      <c r="B1" s="282"/>
      <c r="D1" s="117"/>
    </row>
    <row r="2" spans="1:16" s="122" customFormat="1">
      <c r="A2" s="121"/>
      <c r="B2" s="121"/>
      <c r="D2" s="102"/>
    </row>
    <row r="3" spans="1:16" s="122" customFormat="1">
      <c r="A3" s="121"/>
      <c r="B3" s="121"/>
    </row>
    <row r="4" spans="1:16" s="122" customFormat="1">
      <c r="A4" s="121" t="s">
        <v>289</v>
      </c>
      <c r="B4" s="121"/>
    </row>
    <row r="5" spans="1:16" s="122" customFormat="1">
      <c r="A5" s="121"/>
      <c r="B5" s="121"/>
    </row>
    <row r="6" spans="1:16">
      <c r="A6" s="123"/>
      <c r="B6" s="124"/>
      <c r="C6" s="286" t="s">
        <v>241</v>
      </c>
      <c r="D6" s="286"/>
      <c r="E6" s="286"/>
    </row>
    <row r="7" spans="1:16">
      <c r="A7" s="125"/>
      <c r="B7" s="126"/>
      <c r="C7" s="107" t="s">
        <v>290</v>
      </c>
      <c r="D7" s="106" t="s">
        <v>291</v>
      </c>
      <c r="E7" s="106" t="s">
        <v>292</v>
      </c>
    </row>
    <row r="8" spans="1:16">
      <c r="A8" s="127"/>
      <c r="B8" s="128"/>
      <c r="C8" s="129" t="s">
        <v>96</v>
      </c>
      <c r="D8" s="129" t="s">
        <v>98</v>
      </c>
      <c r="E8" s="129" t="s">
        <v>100</v>
      </c>
    </row>
    <row r="9" spans="1:16">
      <c r="A9" s="129" t="s">
        <v>96</v>
      </c>
      <c r="B9" s="130" t="s">
        <v>293</v>
      </c>
      <c r="C9" s="23"/>
      <c r="D9" s="23"/>
      <c r="E9" s="23"/>
    </row>
    <row r="10" spans="1:16">
      <c r="A10" s="129" t="s">
        <v>98</v>
      </c>
      <c r="B10" s="131" t="s">
        <v>294</v>
      </c>
      <c r="C10" s="42"/>
      <c r="D10" s="42"/>
      <c r="E10" s="42"/>
    </row>
    <row r="11" spans="1:16">
      <c r="A11" s="129" t="s">
        <v>100</v>
      </c>
      <c r="B11" s="132" t="s">
        <v>295</v>
      </c>
      <c r="C11" s="42"/>
      <c r="D11" s="42"/>
      <c r="E11" s="42"/>
    </row>
    <row r="12" spans="1:16" ht="14.4">
      <c r="A12" s="129" t="s">
        <v>102</v>
      </c>
      <c r="B12" s="133" t="s">
        <v>296</v>
      </c>
      <c r="C12" s="56"/>
      <c r="D12" s="42"/>
      <c r="E12" s="42"/>
    </row>
    <row r="13" spans="1:16">
      <c r="A13" s="134"/>
    </row>
    <row r="14" spans="1:16">
      <c r="A14" s="121" t="s">
        <v>297</v>
      </c>
    </row>
    <row r="15" spans="1:16">
      <c r="A15" s="121"/>
    </row>
    <row r="16" spans="1:16">
      <c r="A16" s="123"/>
      <c r="B16" s="124"/>
      <c r="C16" s="286" t="s">
        <v>298</v>
      </c>
      <c r="D16" s="286"/>
      <c r="E16" s="286"/>
      <c r="F16" s="286"/>
      <c r="G16" s="286"/>
      <c r="H16" s="286"/>
      <c r="I16" s="286"/>
      <c r="J16" s="286"/>
      <c r="K16" s="286"/>
      <c r="L16" s="286"/>
      <c r="M16" s="286"/>
      <c r="N16" s="286"/>
      <c r="O16" s="286"/>
      <c r="P16" s="286"/>
    </row>
    <row r="17" spans="1:17">
      <c r="A17" s="125"/>
      <c r="B17" s="126"/>
      <c r="C17" s="135" t="s">
        <v>299</v>
      </c>
      <c r="D17" s="135" t="s">
        <v>300</v>
      </c>
      <c r="E17" s="135" t="s">
        <v>301</v>
      </c>
      <c r="F17" s="135" t="s">
        <v>302</v>
      </c>
      <c r="G17" s="135" t="s">
        <v>303</v>
      </c>
      <c r="H17" s="135" t="s">
        <v>304</v>
      </c>
      <c r="I17" s="135" t="s">
        <v>305</v>
      </c>
      <c r="J17" s="135" t="s">
        <v>306</v>
      </c>
      <c r="K17" s="135" t="s">
        <v>307</v>
      </c>
      <c r="L17" s="135" t="s">
        <v>308</v>
      </c>
      <c r="M17" s="135" t="s">
        <v>309</v>
      </c>
      <c r="N17" s="135" t="s">
        <v>310</v>
      </c>
      <c r="O17" s="135" t="s">
        <v>311</v>
      </c>
      <c r="P17" s="135" t="s">
        <v>312</v>
      </c>
    </row>
    <row r="18" spans="1:17">
      <c r="A18" s="127"/>
      <c r="B18" s="128"/>
      <c r="C18" s="129" t="s">
        <v>96</v>
      </c>
      <c r="D18" s="129" t="s">
        <v>98</v>
      </c>
      <c r="E18" s="129" t="s">
        <v>100</v>
      </c>
      <c r="F18" s="136" t="s">
        <v>102</v>
      </c>
      <c r="G18" s="136" t="s">
        <v>104</v>
      </c>
      <c r="H18" s="136" t="s">
        <v>106</v>
      </c>
      <c r="I18" s="136" t="s">
        <v>108</v>
      </c>
      <c r="J18" s="136" t="s">
        <v>110</v>
      </c>
      <c r="K18" s="136" t="s">
        <v>112</v>
      </c>
      <c r="L18" s="136" t="s">
        <v>114</v>
      </c>
      <c r="M18" s="136" t="s">
        <v>116</v>
      </c>
      <c r="N18" s="136" t="s">
        <v>118</v>
      </c>
      <c r="O18" s="136" t="s">
        <v>120</v>
      </c>
      <c r="P18" s="136" t="s">
        <v>122</v>
      </c>
    </row>
    <row r="19" spans="1:17">
      <c r="A19" s="30" t="s">
        <v>96</v>
      </c>
      <c r="B19" s="23" t="s">
        <v>313</v>
      </c>
      <c r="C19" s="23"/>
      <c r="D19" s="23"/>
      <c r="E19" s="23"/>
      <c r="F19" s="23"/>
      <c r="G19" s="23"/>
      <c r="H19" s="23"/>
      <c r="I19" s="23"/>
      <c r="J19" s="23"/>
      <c r="K19" s="23"/>
      <c r="L19" s="23"/>
      <c r="M19" s="23"/>
      <c r="N19" s="23"/>
      <c r="O19" s="23"/>
      <c r="P19" s="23"/>
    </row>
    <row r="20" spans="1:17" ht="27.6">
      <c r="A20" s="30" t="s">
        <v>98</v>
      </c>
      <c r="B20" s="137" t="s">
        <v>314</v>
      </c>
      <c r="C20" s="50"/>
      <c r="D20" s="50"/>
      <c r="E20" s="50"/>
      <c r="F20" s="50"/>
      <c r="G20" s="50"/>
      <c r="H20" s="50"/>
      <c r="I20" s="50"/>
      <c r="J20" s="50"/>
      <c r="K20" s="130"/>
      <c r="L20" s="130"/>
      <c r="M20" s="130"/>
      <c r="N20" s="130"/>
      <c r="O20" s="130"/>
      <c r="P20" s="130"/>
    </row>
    <row r="21" spans="1:17">
      <c r="A21" s="30" t="s">
        <v>100</v>
      </c>
      <c r="B21" s="138" t="s">
        <v>315</v>
      </c>
      <c r="C21" s="50"/>
      <c r="D21" s="50"/>
      <c r="E21" s="50"/>
      <c r="F21" s="50"/>
      <c r="G21" s="50"/>
      <c r="H21" s="50"/>
      <c r="I21" s="50"/>
      <c r="J21" s="50"/>
      <c r="K21" s="130"/>
      <c r="L21" s="130"/>
      <c r="M21" s="130"/>
      <c r="N21" s="130"/>
      <c r="O21" s="130"/>
      <c r="P21" s="130"/>
    </row>
    <row r="22" spans="1:17" ht="27.6">
      <c r="A22" s="30" t="s">
        <v>102</v>
      </c>
      <c r="B22" s="137" t="s">
        <v>316</v>
      </c>
      <c r="C22" s="130"/>
      <c r="D22" s="130"/>
      <c r="E22" s="130"/>
      <c r="F22" s="130"/>
      <c r="G22" s="130"/>
      <c r="H22" s="130"/>
      <c r="I22" s="130"/>
      <c r="J22" s="130"/>
      <c r="K22" s="130"/>
      <c r="L22" s="130"/>
      <c r="M22" s="130"/>
      <c r="N22" s="130"/>
      <c r="O22" s="130"/>
      <c r="P22" s="130"/>
    </row>
    <row r="23" spans="1:17">
      <c r="A23" s="139"/>
      <c r="B23" s="140"/>
    </row>
    <row r="24" spans="1:17" s="117" customFormat="1">
      <c r="A24" s="121" t="s">
        <v>317</v>
      </c>
      <c r="B24" s="121"/>
    </row>
    <row r="25" spans="1:17" s="117" customFormat="1">
      <c r="A25" s="121"/>
      <c r="B25" s="121"/>
    </row>
    <row r="26" spans="1:17" s="117" customFormat="1">
      <c r="A26" s="123"/>
      <c r="B26" s="124"/>
      <c r="C26" s="286" t="s">
        <v>241</v>
      </c>
      <c r="D26" s="286"/>
      <c r="E26" s="286"/>
      <c r="L26" s="141"/>
      <c r="M26" s="141"/>
      <c r="N26" s="141"/>
      <c r="O26" s="141"/>
      <c r="P26" s="141"/>
      <c r="Q26" s="141"/>
    </row>
    <row r="27" spans="1:17">
      <c r="A27" s="125"/>
      <c r="B27" s="126"/>
      <c r="C27" s="107" t="s">
        <v>290</v>
      </c>
      <c r="D27" s="106" t="s">
        <v>291</v>
      </c>
      <c r="E27" s="106" t="s">
        <v>292</v>
      </c>
      <c r="L27" s="46"/>
      <c r="M27" s="46"/>
      <c r="N27" s="46"/>
      <c r="O27" s="46"/>
      <c r="P27" s="46"/>
      <c r="Q27" s="46"/>
    </row>
    <row r="28" spans="1:17">
      <c r="A28" s="127"/>
      <c r="B28" s="128"/>
      <c r="C28" s="129" t="s">
        <v>96</v>
      </c>
      <c r="D28" s="129" t="s">
        <v>98</v>
      </c>
      <c r="E28" s="129" t="s">
        <v>100</v>
      </c>
    </row>
    <row r="29" spans="1:17" s="117" customFormat="1">
      <c r="A29" s="129" t="s">
        <v>96</v>
      </c>
      <c r="B29" s="130" t="s">
        <v>318</v>
      </c>
      <c r="C29" s="42"/>
      <c r="D29" s="42"/>
      <c r="E29" s="42"/>
    </row>
    <row r="30" spans="1:17">
      <c r="A30" s="129" t="s">
        <v>98</v>
      </c>
      <c r="B30" s="130" t="s">
        <v>319</v>
      </c>
      <c r="C30" s="42"/>
      <c r="D30" s="42"/>
      <c r="E30" s="42"/>
    </row>
    <row r="31" spans="1:17">
      <c r="A31" s="134"/>
      <c r="B31" s="142"/>
      <c r="C31" s="140"/>
    </row>
    <row r="32" spans="1:17">
      <c r="A32" s="121" t="s">
        <v>320</v>
      </c>
      <c r="B32" s="142"/>
      <c r="C32" s="140"/>
    </row>
    <row r="33" spans="1:17">
      <c r="A33" s="121"/>
      <c r="B33" s="142"/>
      <c r="C33" s="140"/>
    </row>
    <row r="34" spans="1:17">
      <c r="A34" s="123"/>
      <c r="B34" s="124"/>
      <c r="C34" s="287" t="s">
        <v>321</v>
      </c>
      <c r="D34" s="287"/>
      <c r="E34" s="287"/>
      <c r="F34" s="287"/>
      <c r="G34" s="287"/>
      <c r="H34" s="287"/>
      <c r="I34" s="287"/>
      <c r="J34" s="287"/>
    </row>
    <row r="35" spans="1:17">
      <c r="A35" s="125"/>
      <c r="B35" s="126"/>
      <c r="C35" s="135" t="s">
        <v>299</v>
      </c>
      <c r="D35" s="135" t="s">
        <v>300</v>
      </c>
      <c r="E35" s="135" t="s">
        <v>301</v>
      </c>
      <c r="F35" s="135" t="s">
        <v>302</v>
      </c>
      <c r="G35" s="135" t="s">
        <v>303</v>
      </c>
      <c r="H35" s="135" t="s">
        <v>304</v>
      </c>
      <c r="I35" s="135" t="s">
        <v>305</v>
      </c>
      <c r="J35" s="135" t="s">
        <v>306</v>
      </c>
    </row>
    <row r="36" spans="1:17">
      <c r="A36" s="127"/>
      <c r="B36" s="128"/>
      <c r="C36" s="129" t="s">
        <v>96</v>
      </c>
      <c r="D36" s="129" t="s">
        <v>98</v>
      </c>
      <c r="E36" s="129" t="s">
        <v>100</v>
      </c>
      <c r="F36" s="129" t="s">
        <v>102</v>
      </c>
      <c r="G36" s="129" t="s">
        <v>104</v>
      </c>
      <c r="H36" s="129" t="s">
        <v>106</v>
      </c>
      <c r="I36" s="129" t="s">
        <v>108</v>
      </c>
      <c r="J36" s="129" t="s">
        <v>110</v>
      </c>
    </row>
    <row r="37" spans="1:17">
      <c r="A37" s="129" t="s">
        <v>96</v>
      </c>
      <c r="B37" s="23" t="s">
        <v>322</v>
      </c>
      <c r="C37" s="42"/>
      <c r="D37" s="42"/>
      <c r="E37" s="23"/>
      <c r="F37" s="42"/>
      <c r="G37" s="42"/>
      <c r="H37" s="23"/>
      <c r="I37" s="23"/>
      <c r="J37" s="23"/>
    </row>
    <row r="38" spans="1:17">
      <c r="A38" s="129" t="s">
        <v>98</v>
      </c>
      <c r="B38" s="23" t="s">
        <v>323</v>
      </c>
      <c r="C38" s="42"/>
      <c r="D38" s="42"/>
      <c r="E38" s="23"/>
      <c r="F38" s="42"/>
      <c r="G38" s="42"/>
      <c r="H38" s="23"/>
      <c r="I38" s="23"/>
      <c r="J38" s="23"/>
    </row>
    <row r="39" spans="1:17">
      <c r="A39" s="139"/>
      <c r="B39" s="140"/>
    </row>
    <row r="40" spans="1:17">
      <c r="A40" s="143"/>
    </row>
    <row r="41" spans="1:17">
      <c r="A41" s="121" t="s">
        <v>324</v>
      </c>
      <c r="B41" s="121"/>
      <c r="C41" s="121"/>
    </row>
    <row r="42" spans="1:17">
      <c r="A42" s="121"/>
      <c r="B42" s="121"/>
      <c r="C42" s="121"/>
    </row>
    <row r="43" spans="1:17">
      <c r="A43" s="123"/>
      <c r="B43" s="124"/>
      <c r="C43" s="286" t="s">
        <v>241</v>
      </c>
      <c r="D43" s="286"/>
      <c r="E43" s="286"/>
      <c r="L43" s="285"/>
      <c r="M43" s="285"/>
      <c r="N43" s="285"/>
      <c r="O43" s="285"/>
      <c r="P43" s="285"/>
      <c r="Q43" s="285"/>
    </row>
    <row r="44" spans="1:17">
      <c r="A44" s="125"/>
      <c r="B44" s="126"/>
      <c r="C44" s="107" t="s">
        <v>290</v>
      </c>
      <c r="D44" s="106" t="s">
        <v>291</v>
      </c>
      <c r="E44" s="106" t="s">
        <v>292</v>
      </c>
      <c r="L44" s="75"/>
      <c r="M44" s="75"/>
      <c r="N44" s="75"/>
      <c r="O44" s="75"/>
      <c r="P44" s="75"/>
      <c r="Q44" s="75"/>
    </row>
    <row r="45" spans="1:17">
      <c r="A45" s="127"/>
      <c r="B45" s="128"/>
      <c r="C45" s="129" t="s">
        <v>96</v>
      </c>
      <c r="D45" s="129" t="s">
        <v>98</v>
      </c>
      <c r="E45" s="129" t="s">
        <v>100</v>
      </c>
      <c r="L45" s="144"/>
      <c r="M45" s="144"/>
      <c r="N45" s="144"/>
      <c r="O45" s="144"/>
      <c r="P45" s="144"/>
      <c r="Q45" s="144"/>
    </row>
    <row r="46" spans="1:17">
      <c r="A46" s="129" t="s">
        <v>96</v>
      </c>
      <c r="B46" s="50" t="s">
        <v>325</v>
      </c>
      <c r="C46" s="42"/>
      <c r="D46" s="42"/>
      <c r="E46" s="42"/>
      <c r="L46" s="46"/>
      <c r="M46" s="46"/>
      <c r="N46" s="46"/>
      <c r="O46" s="46"/>
      <c r="P46" s="46"/>
      <c r="Q46" s="46"/>
    </row>
    <row r="47" spans="1:17">
      <c r="A47" s="129" t="s">
        <v>98</v>
      </c>
      <c r="B47" s="83" t="s">
        <v>326</v>
      </c>
      <c r="C47" s="42"/>
      <c r="D47" s="42"/>
      <c r="E47" s="42"/>
      <c r="L47" s="46"/>
      <c r="M47" s="46"/>
      <c r="N47" s="46"/>
      <c r="O47" s="46"/>
      <c r="P47" s="46"/>
      <c r="Q47" s="46"/>
    </row>
    <row r="48" spans="1:17">
      <c r="A48" s="129" t="s">
        <v>100</v>
      </c>
      <c r="B48" s="83" t="s">
        <v>327</v>
      </c>
      <c r="C48" s="42"/>
      <c r="D48" s="42"/>
      <c r="E48" s="42"/>
      <c r="L48" s="46"/>
      <c r="M48" s="46"/>
      <c r="N48" s="46"/>
      <c r="O48" s="46"/>
      <c r="P48" s="46"/>
      <c r="Q48" s="46"/>
    </row>
    <row r="49" spans="1:17" s="122" customFormat="1">
      <c r="A49" s="129" t="s">
        <v>102</v>
      </c>
      <c r="B49" s="61" t="s">
        <v>328</v>
      </c>
      <c r="C49" s="42"/>
      <c r="D49" s="42"/>
      <c r="E49" s="42"/>
      <c r="L49" s="46"/>
      <c r="M49" s="46"/>
      <c r="N49" s="46"/>
      <c r="O49" s="46"/>
      <c r="P49" s="46"/>
      <c r="Q49" s="46"/>
    </row>
    <row r="50" spans="1:17" s="122" customFormat="1" ht="27.6">
      <c r="A50" s="129" t="s">
        <v>104</v>
      </c>
      <c r="B50" s="61" t="s">
        <v>329</v>
      </c>
      <c r="C50" s="42"/>
      <c r="D50" s="42"/>
      <c r="E50" s="42"/>
      <c r="L50" s="46"/>
      <c r="M50" s="46"/>
      <c r="N50" s="46"/>
      <c r="O50" s="46"/>
      <c r="P50" s="46"/>
      <c r="Q50" s="46"/>
    </row>
    <row r="51" spans="1:17">
      <c r="A51" s="145"/>
      <c r="L51" s="46"/>
      <c r="M51" s="46"/>
      <c r="N51" s="46"/>
      <c r="O51" s="46"/>
      <c r="P51" s="46"/>
      <c r="Q51" s="46"/>
    </row>
    <row r="52" spans="1:17">
      <c r="A52" s="145"/>
      <c r="L52" s="46"/>
      <c r="M52" s="46"/>
      <c r="N52" s="46"/>
      <c r="O52" s="46"/>
      <c r="P52" s="46"/>
      <c r="Q52" s="46"/>
    </row>
    <row r="53" spans="1:17">
      <c r="A53" s="121" t="s">
        <v>330</v>
      </c>
      <c r="B53" s="140"/>
    </row>
    <row r="54" spans="1:17">
      <c r="A54" s="121"/>
      <c r="B54" s="140"/>
    </row>
    <row r="55" spans="1:17">
      <c r="A55" s="123"/>
      <c r="B55" s="124"/>
      <c r="C55" s="287" t="s">
        <v>331</v>
      </c>
      <c r="D55" s="287"/>
      <c r="E55" s="287"/>
      <c r="F55" s="287"/>
      <c r="G55" s="287"/>
      <c r="H55" s="287"/>
      <c r="I55" s="287"/>
      <c r="J55" s="287"/>
    </row>
    <row r="56" spans="1:17">
      <c r="A56" s="125"/>
      <c r="B56" s="126"/>
      <c r="C56" s="135" t="s">
        <v>299</v>
      </c>
      <c r="D56" s="135" t="s">
        <v>300</v>
      </c>
      <c r="E56" s="135" t="s">
        <v>301</v>
      </c>
      <c r="F56" s="135" t="s">
        <v>302</v>
      </c>
      <c r="G56" s="135" t="s">
        <v>303</v>
      </c>
      <c r="H56" s="135" t="s">
        <v>304</v>
      </c>
      <c r="I56" s="135" t="s">
        <v>305</v>
      </c>
      <c r="J56" s="135" t="s">
        <v>306</v>
      </c>
    </row>
    <row r="57" spans="1:17">
      <c r="A57" s="127"/>
      <c r="B57" s="128"/>
      <c r="C57" s="129" t="s">
        <v>96</v>
      </c>
      <c r="D57" s="129" t="s">
        <v>98</v>
      </c>
      <c r="E57" s="129" t="s">
        <v>100</v>
      </c>
      <c r="F57" s="129" t="s">
        <v>102</v>
      </c>
      <c r="G57" s="129" t="s">
        <v>104</v>
      </c>
      <c r="H57" s="129" t="s">
        <v>106</v>
      </c>
      <c r="I57" s="129" t="s">
        <v>108</v>
      </c>
      <c r="J57" s="129" t="s">
        <v>110</v>
      </c>
    </row>
    <row r="58" spans="1:17">
      <c r="A58" s="129" t="s">
        <v>96</v>
      </c>
      <c r="B58" s="146" t="s">
        <v>248</v>
      </c>
      <c r="C58" s="42"/>
      <c r="D58" s="42"/>
      <c r="E58" s="23"/>
      <c r="F58" s="42"/>
      <c r="G58" s="42"/>
      <c r="H58" s="23"/>
      <c r="I58" s="23"/>
      <c r="J58" s="23"/>
    </row>
    <row r="59" spans="1:17">
      <c r="A59" s="129" t="s">
        <v>98</v>
      </c>
      <c r="B59" s="61" t="s">
        <v>326</v>
      </c>
      <c r="C59" s="42"/>
      <c r="D59" s="42"/>
      <c r="E59" s="23"/>
      <c r="F59" s="42"/>
      <c r="G59" s="42"/>
      <c r="H59" s="23"/>
      <c r="I59" s="23"/>
      <c r="J59" s="23"/>
    </row>
    <row r="60" spans="1:17">
      <c r="A60" s="30" t="s">
        <v>100</v>
      </c>
      <c r="B60" s="61" t="s">
        <v>327</v>
      </c>
      <c r="C60" s="42"/>
      <c r="D60" s="42"/>
      <c r="E60" s="23"/>
      <c r="F60" s="42"/>
      <c r="G60" s="42"/>
      <c r="H60" s="23"/>
      <c r="I60" s="23"/>
      <c r="J60" s="23"/>
    </row>
    <row r="61" spans="1:17">
      <c r="A61" s="129" t="s">
        <v>102</v>
      </c>
      <c r="B61" s="61" t="s">
        <v>328</v>
      </c>
      <c r="C61" s="42"/>
      <c r="D61" s="42"/>
      <c r="E61" s="42"/>
      <c r="F61" s="23"/>
      <c r="G61" s="23"/>
      <c r="H61" s="23"/>
      <c r="I61" s="23"/>
      <c r="J61" s="23"/>
    </row>
    <row r="62" spans="1:17" ht="27.6">
      <c r="A62" s="129" t="s">
        <v>104</v>
      </c>
      <c r="B62" s="61" t="s">
        <v>329</v>
      </c>
      <c r="C62" s="42"/>
      <c r="D62" s="42"/>
      <c r="E62" s="42"/>
      <c r="F62" s="23"/>
      <c r="G62" s="23"/>
      <c r="H62" s="23"/>
      <c r="I62" s="23"/>
      <c r="J62" s="23"/>
    </row>
    <row r="63" spans="1:17">
      <c r="A63" s="139"/>
      <c r="B63" s="140"/>
    </row>
    <row r="64" spans="1:17">
      <c r="A64" s="145"/>
    </row>
    <row r="65" spans="1:18">
      <c r="A65" s="121" t="s">
        <v>332</v>
      </c>
      <c r="B65" s="121"/>
      <c r="C65" s="121"/>
    </row>
    <row r="66" spans="1:18">
      <c r="A66" s="121"/>
      <c r="B66" s="121"/>
      <c r="C66" s="121"/>
    </row>
    <row r="67" spans="1:18">
      <c r="A67" s="123"/>
      <c r="B67" s="124"/>
      <c r="C67" s="286" t="s">
        <v>241</v>
      </c>
      <c r="D67" s="286"/>
      <c r="E67" s="286"/>
      <c r="F67" s="285"/>
      <c r="G67" s="285"/>
      <c r="H67" s="285"/>
      <c r="I67" s="285"/>
      <c r="J67" s="285"/>
      <c r="K67" s="285"/>
      <c r="L67" s="285"/>
      <c r="M67" s="285"/>
      <c r="N67" s="285"/>
      <c r="O67" s="285"/>
      <c r="P67" s="285"/>
      <c r="Q67" s="285"/>
      <c r="R67" s="46"/>
    </row>
    <row r="68" spans="1:18">
      <c r="A68" s="125"/>
      <c r="B68" s="126"/>
      <c r="C68" s="107" t="s">
        <v>290</v>
      </c>
      <c r="D68" s="106" t="s">
        <v>291</v>
      </c>
      <c r="E68" s="106" t="s">
        <v>292</v>
      </c>
      <c r="F68" s="75"/>
      <c r="G68" s="75"/>
      <c r="H68" s="75"/>
      <c r="I68" s="75"/>
      <c r="J68" s="75"/>
      <c r="K68" s="75"/>
      <c r="L68" s="75"/>
      <c r="M68" s="75"/>
      <c r="N68" s="75"/>
      <c r="O68" s="75"/>
      <c r="P68" s="75"/>
      <c r="Q68" s="75"/>
      <c r="R68" s="46"/>
    </row>
    <row r="69" spans="1:18">
      <c r="A69" s="127"/>
      <c r="B69" s="128"/>
      <c r="C69" s="129" t="s">
        <v>96</v>
      </c>
      <c r="D69" s="129" t="s">
        <v>98</v>
      </c>
      <c r="E69" s="129" t="s">
        <v>100</v>
      </c>
      <c r="F69" s="144"/>
      <c r="G69" s="144"/>
      <c r="H69" s="144"/>
      <c r="I69" s="144"/>
      <c r="J69" s="144"/>
      <c r="K69" s="144"/>
      <c r="L69" s="144"/>
      <c r="M69" s="144"/>
      <c r="N69" s="144"/>
      <c r="O69" s="144"/>
      <c r="P69" s="144"/>
      <c r="Q69" s="144"/>
      <c r="R69" s="46"/>
    </row>
    <row r="70" spans="1:18">
      <c r="A70" s="129" t="s">
        <v>96</v>
      </c>
      <c r="B70" s="20" t="s">
        <v>333</v>
      </c>
      <c r="C70" s="42"/>
      <c r="D70" s="42"/>
      <c r="E70" s="42"/>
      <c r="F70" s="46"/>
      <c r="G70" s="46"/>
      <c r="H70" s="46"/>
      <c r="I70" s="46"/>
      <c r="J70" s="46"/>
      <c r="K70" s="46"/>
      <c r="L70" s="46"/>
      <c r="M70" s="46"/>
      <c r="N70" s="46"/>
      <c r="O70" s="46"/>
      <c r="P70" s="46"/>
      <c r="Q70" s="46"/>
      <c r="R70" s="46"/>
    </row>
    <row r="71" spans="1:18">
      <c r="A71" s="129" t="s">
        <v>98</v>
      </c>
      <c r="B71" s="147" t="s">
        <v>334</v>
      </c>
      <c r="C71" s="42"/>
      <c r="D71" s="42"/>
      <c r="E71" s="42"/>
      <c r="F71" s="46"/>
      <c r="G71" s="46"/>
      <c r="H71" s="46"/>
      <c r="I71" s="46"/>
      <c r="J71" s="46"/>
      <c r="K71" s="46"/>
      <c r="L71" s="46"/>
      <c r="M71" s="46"/>
      <c r="N71" s="46"/>
      <c r="O71" s="46"/>
      <c r="P71" s="46"/>
      <c r="Q71" s="46"/>
      <c r="R71" s="46"/>
    </row>
    <row r="72" spans="1:18">
      <c r="A72" s="129" t="s">
        <v>100</v>
      </c>
      <c r="B72" s="147" t="s">
        <v>335</v>
      </c>
      <c r="C72" s="42"/>
      <c r="D72" s="42"/>
      <c r="E72" s="42"/>
      <c r="F72" s="46"/>
      <c r="G72" s="46"/>
      <c r="H72" s="46"/>
      <c r="I72" s="46"/>
      <c r="J72" s="46"/>
      <c r="K72" s="46"/>
      <c r="L72" s="46"/>
      <c r="M72" s="46"/>
      <c r="N72" s="46"/>
      <c r="O72" s="46"/>
      <c r="P72" s="46"/>
      <c r="Q72" s="46"/>
      <c r="R72" s="46"/>
    </row>
    <row r="73" spans="1:18">
      <c r="A73" s="129" t="s">
        <v>102</v>
      </c>
      <c r="B73" s="20" t="s">
        <v>336</v>
      </c>
      <c r="C73" s="42"/>
      <c r="D73" s="42"/>
      <c r="E73" s="42"/>
      <c r="F73" s="46"/>
      <c r="G73" s="46"/>
      <c r="H73" s="46"/>
      <c r="I73" s="46"/>
      <c r="J73" s="46"/>
      <c r="K73" s="46"/>
      <c r="L73" s="46"/>
      <c r="M73" s="46"/>
      <c r="N73" s="46"/>
      <c r="O73" s="46"/>
      <c r="P73" s="46"/>
      <c r="Q73" s="46"/>
      <c r="R73" s="46"/>
    </row>
    <row r="74" spans="1:18">
      <c r="A74" s="129" t="s">
        <v>104</v>
      </c>
      <c r="B74" s="148" t="s">
        <v>334</v>
      </c>
      <c r="C74" s="42"/>
      <c r="D74" s="42"/>
      <c r="E74" s="42"/>
      <c r="F74" s="46"/>
      <c r="G74" s="46"/>
      <c r="H74" s="46"/>
      <c r="I74" s="46"/>
      <c r="J74" s="46"/>
      <c r="K74" s="46"/>
      <c r="L74" s="46"/>
      <c r="M74" s="46"/>
      <c r="N74" s="46"/>
      <c r="O74" s="46"/>
      <c r="P74" s="46"/>
      <c r="Q74" s="46"/>
      <c r="R74" s="46"/>
    </row>
    <row r="75" spans="1:18">
      <c r="A75" s="129" t="s">
        <v>106</v>
      </c>
      <c r="B75" s="148" t="s">
        <v>335</v>
      </c>
      <c r="C75" s="42"/>
      <c r="D75" s="42"/>
      <c r="E75" s="42"/>
      <c r="F75" s="46"/>
      <c r="G75" s="46"/>
      <c r="H75" s="46"/>
      <c r="I75" s="46"/>
      <c r="J75" s="46"/>
      <c r="K75" s="46"/>
      <c r="L75" s="46"/>
      <c r="M75" s="46"/>
      <c r="N75" s="46"/>
      <c r="O75" s="46"/>
      <c r="P75" s="46"/>
      <c r="Q75" s="46"/>
      <c r="R75" s="46"/>
    </row>
    <row r="76" spans="1:18">
      <c r="F76" s="46"/>
      <c r="G76" s="46"/>
      <c r="H76" s="46"/>
      <c r="I76" s="46"/>
      <c r="J76" s="46"/>
      <c r="K76" s="46"/>
      <c r="L76" s="46"/>
      <c r="M76" s="46"/>
      <c r="N76" s="46"/>
      <c r="O76" s="46"/>
      <c r="P76" s="46"/>
      <c r="Q76" s="46"/>
      <c r="R76" s="46"/>
    </row>
    <row r="77" spans="1:18">
      <c r="A77" s="121" t="s">
        <v>337</v>
      </c>
      <c r="F77" s="46"/>
      <c r="G77" s="46"/>
      <c r="H77" s="46"/>
      <c r="I77" s="46"/>
      <c r="J77" s="46"/>
      <c r="K77" s="46"/>
      <c r="L77" s="46"/>
      <c r="M77" s="46"/>
      <c r="N77" s="46"/>
      <c r="O77" s="46"/>
      <c r="P77" s="46"/>
      <c r="Q77" s="46"/>
      <c r="R77" s="46"/>
    </row>
    <row r="78" spans="1:18">
      <c r="F78" s="46"/>
      <c r="G78" s="46"/>
      <c r="H78" s="46"/>
      <c r="I78" s="46"/>
      <c r="J78" s="46"/>
      <c r="K78" s="46"/>
      <c r="L78" s="46"/>
      <c r="M78" s="46"/>
      <c r="N78" s="46"/>
      <c r="O78" s="46"/>
      <c r="P78" s="46"/>
      <c r="Q78" s="46"/>
      <c r="R78" s="46"/>
    </row>
    <row r="79" spans="1:18">
      <c r="A79" s="123"/>
      <c r="B79" s="124"/>
      <c r="C79" s="287" t="s">
        <v>338</v>
      </c>
      <c r="D79" s="287"/>
      <c r="E79" s="287"/>
      <c r="F79" s="287"/>
      <c r="G79" s="287"/>
      <c r="H79" s="46"/>
      <c r="I79" s="46"/>
      <c r="J79" s="46"/>
      <c r="K79" s="46"/>
      <c r="L79" s="46"/>
      <c r="M79" s="46"/>
      <c r="N79" s="46"/>
      <c r="O79" s="46"/>
      <c r="P79" s="46"/>
      <c r="Q79" s="46"/>
      <c r="R79" s="46"/>
    </row>
    <row r="80" spans="1:18">
      <c r="A80" s="125"/>
      <c r="B80" s="126"/>
      <c r="C80" s="135" t="s">
        <v>299</v>
      </c>
      <c r="D80" s="135" t="s">
        <v>300</v>
      </c>
      <c r="E80" s="135" t="s">
        <v>301</v>
      </c>
      <c r="F80" s="135" t="s">
        <v>302</v>
      </c>
      <c r="G80" s="135" t="s">
        <v>303</v>
      </c>
      <c r="H80" s="46"/>
      <c r="I80" s="46"/>
      <c r="J80" s="46"/>
      <c r="K80" s="46"/>
      <c r="L80" s="46"/>
      <c r="M80" s="46"/>
      <c r="N80" s="46"/>
      <c r="O80" s="46"/>
      <c r="P80" s="46"/>
      <c r="Q80" s="46"/>
      <c r="R80" s="46"/>
    </row>
    <row r="81" spans="1:18">
      <c r="A81" s="127"/>
      <c r="B81" s="128"/>
      <c r="C81" s="129" t="s">
        <v>96</v>
      </c>
      <c r="D81" s="129" t="s">
        <v>98</v>
      </c>
      <c r="E81" s="129" t="s">
        <v>100</v>
      </c>
      <c r="F81" s="136" t="s">
        <v>102</v>
      </c>
      <c r="G81" s="136" t="s">
        <v>104</v>
      </c>
      <c r="H81" s="46"/>
      <c r="I81" s="46"/>
      <c r="J81" s="46"/>
      <c r="K81" s="46"/>
      <c r="L81" s="46"/>
      <c r="M81" s="46"/>
      <c r="N81" s="46"/>
      <c r="O81" s="46"/>
      <c r="P81" s="46"/>
      <c r="Q81" s="46"/>
      <c r="R81" s="46"/>
    </row>
    <row r="82" spans="1:18">
      <c r="A82" s="129" t="s">
        <v>96</v>
      </c>
      <c r="B82" s="149" t="s">
        <v>339</v>
      </c>
      <c r="C82" s="42"/>
      <c r="D82" s="42"/>
      <c r="E82" s="23"/>
      <c r="F82" s="23"/>
      <c r="G82" s="23"/>
      <c r="H82" s="46"/>
      <c r="I82" s="46"/>
      <c r="J82" s="46"/>
      <c r="K82" s="46"/>
      <c r="L82" s="46"/>
      <c r="M82" s="46"/>
      <c r="N82" s="46"/>
      <c r="O82" s="46"/>
      <c r="P82" s="46"/>
      <c r="Q82" s="46"/>
      <c r="R82" s="46"/>
    </row>
    <row r="83" spans="1:18">
      <c r="A83" s="129" t="s">
        <v>98</v>
      </c>
      <c r="B83" s="150" t="s">
        <v>334</v>
      </c>
      <c r="C83" s="42"/>
      <c r="D83" s="42"/>
      <c r="E83" s="23"/>
      <c r="F83" s="23"/>
      <c r="G83" s="23"/>
      <c r="H83" s="46"/>
      <c r="I83" s="46"/>
      <c r="J83" s="46"/>
      <c r="K83" s="46"/>
      <c r="L83" s="46"/>
      <c r="M83" s="46"/>
      <c r="N83" s="46"/>
      <c r="O83" s="46"/>
      <c r="P83" s="46"/>
      <c r="Q83" s="46"/>
      <c r="R83" s="46"/>
    </row>
    <row r="84" spans="1:18">
      <c r="A84" s="129" t="s">
        <v>100</v>
      </c>
      <c r="B84" s="150" t="s">
        <v>335</v>
      </c>
      <c r="C84" s="42"/>
      <c r="D84" s="42"/>
      <c r="E84" s="42"/>
      <c r="F84" s="42"/>
      <c r="G84" s="42"/>
      <c r="H84" s="46"/>
      <c r="I84" s="46"/>
      <c r="J84" s="46"/>
      <c r="K84" s="46"/>
      <c r="L84" s="46"/>
      <c r="M84" s="46"/>
      <c r="N84" s="46"/>
      <c r="O84" s="46"/>
      <c r="P84" s="46"/>
      <c r="Q84" s="46"/>
      <c r="R84" s="46"/>
    </row>
    <row r="85" spans="1:18">
      <c r="A85" s="129" t="s">
        <v>102</v>
      </c>
      <c r="B85" s="149" t="s">
        <v>340</v>
      </c>
      <c r="C85" s="42"/>
      <c r="D85" s="42"/>
      <c r="E85" s="42"/>
      <c r="F85" s="42"/>
      <c r="G85" s="42"/>
      <c r="H85" s="46"/>
      <c r="I85" s="46"/>
      <c r="J85" s="46"/>
      <c r="K85" s="46"/>
      <c r="L85" s="46"/>
      <c r="M85" s="46"/>
      <c r="N85" s="46"/>
      <c r="O85" s="46"/>
      <c r="P85" s="46"/>
      <c r="Q85" s="46"/>
      <c r="R85" s="46"/>
    </row>
    <row r="86" spans="1:18">
      <c r="A86" s="129" t="s">
        <v>104</v>
      </c>
      <c r="B86" s="150" t="s">
        <v>334</v>
      </c>
      <c r="C86" s="42"/>
      <c r="D86" s="42"/>
      <c r="E86" s="42"/>
      <c r="F86" s="42"/>
      <c r="G86" s="42"/>
      <c r="H86" s="46"/>
      <c r="I86" s="46"/>
      <c r="J86" s="46"/>
      <c r="K86" s="46"/>
      <c r="L86" s="46"/>
      <c r="M86" s="46"/>
      <c r="N86" s="46"/>
      <c r="O86" s="46"/>
      <c r="P86" s="46"/>
      <c r="Q86" s="46"/>
      <c r="R86" s="46"/>
    </row>
    <row r="87" spans="1:18">
      <c r="A87" s="129" t="s">
        <v>106</v>
      </c>
      <c r="B87" s="150" t="s">
        <v>335</v>
      </c>
      <c r="C87" s="42"/>
      <c r="D87" s="42"/>
      <c r="E87" s="42"/>
      <c r="F87" s="42"/>
      <c r="G87" s="42"/>
      <c r="H87" s="46"/>
      <c r="I87" s="46"/>
      <c r="J87" s="46"/>
      <c r="K87" s="46"/>
      <c r="L87" s="46"/>
      <c r="M87" s="46"/>
      <c r="N87" s="46"/>
      <c r="O87" s="46"/>
      <c r="P87" s="46"/>
      <c r="Q87" s="46"/>
      <c r="R87" s="46"/>
    </row>
    <row r="88" spans="1:18">
      <c r="F88" s="46"/>
      <c r="G88" s="46"/>
      <c r="H88" s="46"/>
      <c r="I88" s="46"/>
      <c r="J88" s="46"/>
      <c r="K88" s="46"/>
      <c r="L88" s="46"/>
      <c r="M88" s="46"/>
      <c r="N88" s="46"/>
      <c r="O88" s="46"/>
      <c r="P88" s="46"/>
      <c r="Q88" s="46"/>
      <c r="R88" s="46"/>
    </row>
    <row r="90" spans="1:18">
      <c r="A90" s="121" t="s">
        <v>341</v>
      </c>
      <c r="B90" s="121"/>
      <c r="C90" s="121"/>
    </row>
    <row r="91" spans="1:18">
      <c r="A91" s="121"/>
      <c r="B91" s="121"/>
      <c r="C91" s="121"/>
    </row>
    <row r="92" spans="1:18" ht="45.75" customHeight="1">
      <c r="A92" s="151"/>
      <c r="B92" s="152"/>
      <c r="C92" s="153" t="s">
        <v>342</v>
      </c>
    </row>
    <row r="93" spans="1:18">
      <c r="A93" s="288"/>
      <c r="B93" s="289"/>
      <c r="C93" s="129" t="s">
        <v>96</v>
      </c>
    </row>
    <row r="94" spans="1:18">
      <c r="A94" s="129" t="s">
        <v>96</v>
      </c>
      <c r="B94" s="154" t="s">
        <v>343</v>
      </c>
      <c r="C94" s="23"/>
    </row>
    <row r="95" spans="1:18">
      <c r="A95" s="129" t="s">
        <v>98</v>
      </c>
      <c r="B95" s="155" t="s">
        <v>344</v>
      </c>
      <c r="C95" s="23"/>
    </row>
    <row r="96" spans="1:18">
      <c r="A96" s="129" t="s">
        <v>100</v>
      </c>
      <c r="B96" s="156" t="s">
        <v>345</v>
      </c>
      <c r="C96" s="23"/>
    </row>
    <row r="97" spans="1:7">
      <c r="A97" s="129" t="s">
        <v>102</v>
      </c>
      <c r="B97" s="156" t="s">
        <v>346</v>
      </c>
      <c r="C97" s="23"/>
    </row>
    <row r="98" spans="1:7">
      <c r="A98" s="129" t="s">
        <v>104</v>
      </c>
      <c r="B98" s="157" t="s">
        <v>347</v>
      </c>
      <c r="C98" s="23"/>
    </row>
    <row r="99" spans="1:7">
      <c r="A99" s="129" t="s">
        <v>348</v>
      </c>
      <c r="B99" s="54" t="s">
        <v>349</v>
      </c>
      <c r="C99" s="23"/>
    </row>
    <row r="100" spans="1:7">
      <c r="A100" s="129" t="s">
        <v>106</v>
      </c>
      <c r="B100" s="155" t="s">
        <v>350</v>
      </c>
      <c r="C100" s="23"/>
    </row>
    <row r="101" spans="1:7">
      <c r="A101" s="129" t="s">
        <v>108</v>
      </c>
      <c r="B101" s="155" t="s">
        <v>351</v>
      </c>
      <c r="C101" s="23"/>
    </row>
    <row r="102" spans="1:7">
      <c r="A102" s="129" t="s">
        <v>110</v>
      </c>
      <c r="B102" s="158" t="s">
        <v>352</v>
      </c>
      <c r="C102" s="42"/>
    </row>
    <row r="103" spans="1:7" s="140" customFormat="1">
      <c r="A103" s="40"/>
      <c r="B103" s="40"/>
    </row>
    <row r="104" spans="1:7" s="140" customFormat="1">
      <c r="A104" s="40"/>
      <c r="B104" s="40"/>
    </row>
    <row r="105" spans="1:7">
      <c r="A105" s="159" t="s">
        <v>353</v>
      </c>
      <c r="C105" s="73"/>
      <c r="D105" s="160"/>
      <c r="E105" s="161"/>
    </row>
    <row r="106" spans="1:7">
      <c r="A106" s="140"/>
      <c r="B106" s="140"/>
      <c r="C106" s="139"/>
      <c r="D106" s="140"/>
    </row>
    <row r="107" spans="1:7" ht="39" customHeight="1">
      <c r="A107" s="140"/>
      <c r="B107" s="290" t="s">
        <v>354</v>
      </c>
      <c r="C107" s="290"/>
      <c r="D107" s="290"/>
      <c r="E107" s="292" t="s">
        <v>355</v>
      </c>
      <c r="F107" s="292"/>
      <c r="G107" s="292"/>
    </row>
    <row r="108" spans="1:7" ht="41.4">
      <c r="A108" s="140"/>
      <c r="B108" s="30" t="s">
        <v>356</v>
      </c>
      <c r="C108" s="30" t="s">
        <v>357</v>
      </c>
      <c r="D108" s="30" t="s">
        <v>358</v>
      </c>
      <c r="E108" s="238" t="s">
        <v>359</v>
      </c>
      <c r="F108" s="238" t="s">
        <v>360</v>
      </c>
      <c r="G108" s="238" t="s">
        <v>361</v>
      </c>
    </row>
    <row r="109" spans="1:7">
      <c r="A109" s="140"/>
      <c r="B109" s="162" t="s">
        <v>96</v>
      </c>
      <c r="C109" s="163" t="s">
        <v>98</v>
      </c>
      <c r="D109" s="163" t="s">
        <v>100</v>
      </c>
      <c r="E109" s="163" t="s">
        <v>102</v>
      </c>
      <c r="F109" s="163" t="s">
        <v>104</v>
      </c>
      <c r="G109" s="163" t="s">
        <v>106</v>
      </c>
    </row>
    <row r="110" spans="1:7">
      <c r="A110" s="140"/>
      <c r="B110" s="23"/>
      <c r="C110" s="23"/>
      <c r="D110" s="23"/>
      <c r="E110" s="23"/>
      <c r="F110" s="23"/>
      <c r="G110" s="23"/>
    </row>
    <row r="111" spans="1:7">
      <c r="A111" s="140"/>
      <c r="B111" s="140"/>
      <c r="C111" s="139"/>
      <c r="D111" s="140"/>
    </row>
    <row r="112" spans="1:7" s="140" customFormat="1"/>
    <row r="113" spans="1:7" s="140" customFormat="1">
      <c r="A113" s="121" t="s">
        <v>362</v>
      </c>
      <c r="B113" s="29"/>
    </row>
    <row r="114" spans="1:7" s="140" customFormat="1">
      <c r="A114" s="67"/>
      <c r="B114" s="29"/>
      <c r="C114" s="164"/>
      <c r="D114" s="164"/>
    </row>
    <row r="115" spans="1:7" s="140" customFormat="1" ht="41.4">
      <c r="A115" s="165"/>
      <c r="B115" s="166"/>
      <c r="C115" s="153" t="s">
        <v>242</v>
      </c>
      <c r="D115" s="153" t="s">
        <v>363</v>
      </c>
      <c r="E115" s="153" t="s">
        <v>364</v>
      </c>
      <c r="F115" s="153" t="s">
        <v>365</v>
      </c>
      <c r="G115" s="153" t="s">
        <v>366</v>
      </c>
    </row>
    <row r="116" spans="1:7" s="140" customFormat="1">
      <c r="A116" s="167"/>
      <c r="B116" s="126"/>
      <c r="C116" s="168" t="s">
        <v>96</v>
      </c>
      <c r="D116" s="168" t="s">
        <v>367</v>
      </c>
      <c r="E116" s="168" t="s">
        <v>368</v>
      </c>
      <c r="F116" s="168" t="s">
        <v>369</v>
      </c>
      <c r="G116" s="168" t="s">
        <v>370</v>
      </c>
    </row>
    <row r="117" spans="1:7" s="140" customFormat="1" ht="22.5" customHeight="1">
      <c r="A117" s="129"/>
      <c r="B117" s="291" t="s">
        <v>371</v>
      </c>
      <c r="C117" s="291"/>
      <c r="D117" s="291"/>
      <c r="E117" s="291"/>
      <c r="F117" s="291"/>
      <c r="G117" s="291"/>
    </row>
    <row r="118" spans="1:7" s="140" customFormat="1">
      <c r="A118" s="30" t="s">
        <v>96</v>
      </c>
      <c r="B118" s="169" t="s">
        <v>372</v>
      </c>
      <c r="C118" s="42"/>
      <c r="D118" s="42"/>
      <c r="E118" s="23"/>
      <c r="F118" s="23"/>
      <c r="G118" s="23"/>
    </row>
    <row r="119" spans="1:7" s="140" customFormat="1" ht="27.6">
      <c r="A119" s="30" t="s">
        <v>98</v>
      </c>
      <c r="B119" s="169" t="s">
        <v>373</v>
      </c>
      <c r="C119" s="42"/>
      <c r="D119" s="42"/>
      <c r="E119" s="170"/>
      <c r="F119" s="170"/>
      <c r="G119" s="170"/>
    </row>
    <row r="120" spans="1:7" s="140" customFormat="1">
      <c r="A120" s="30" t="s">
        <v>100</v>
      </c>
      <c r="B120" s="171" t="s">
        <v>374</v>
      </c>
      <c r="C120" s="42"/>
      <c r="D120" s="42"/>
      <c r="E120" s="170"/>
      <c r="F120" s="170"/>
      <c r="G120" s="170"/>
    </row>
    <row r="121" spans="1:7" s="140" customFormat="1">
      <c r="A121" s="30" t="s">
        <v>102</v>
      </c>
      <c r="B121" s="171" t="s">
        <v>375</v>
      </c>
      <c r="C121" s="42"/>
      <c r="D121" s="42"/>
      <c r="E121" s="170"/>
      <c r="F121" s="170"/>
      <c r="G121" s="170"/>
    </row>
    <row r="122" spans="1:7" s="140" customFormat="1">
      <c r="A122" s="30" t="s">
        <v>104</v>
      </c>
      <c r="B122" s="171" t="s">
        <v>376</v>
      </c>
      <c r="C122" s="42"/>
      <c r="D122" s="42"/>
      <c r="E122" s="170"/>
      <c r="F122" s="170"/>
      <c r="G122" s="170"/>
    </row>
    <row r="123" spans="1:7" s="140" customFormat="1">
      <c r="A123" s="30" t="s">
        <v>106</v>
      </c>
      <c r="B123" s="169" t="s">
        <v>377</v>
      </c>
      <c r="C123" s="42"/>
      <c r="D123" s="42"/>
      <c r="E123" s="170"/>
      <c r="F123" s="170"/>
      <c r="G123" s="170"/>
    </row>
    <row r="124" spans="1:7" s="140" customFormat="1">
      <c r="A124" s="30" t="s">
        <v>108</v>
      </c>
      <c r="B124" s="172" t="s">
        <v>378</v>
      </c>
      <c r="C124" s="42"/>
      <c r="D124" s="42"/>
      <c r="E124" s="170"/>
      <c r="F124" s="170"/>
      <c r="G124" s="170"/>
    </row>
    <row r="125" spans="1:7" s="140" customFormat="1">
      <c r="A125" s="30" t="s">
        <v>110</v>
      </c>
      <c r="B125" s="169" t="s">
        <v>379</v>
      </c>
      <c r="C125" s="42"/>
      <c r="D125" s="42"/>
      <c r="E125" s="170"/>
      <c r="F125" s="170"/>
      <c r="G125" s="170"/>
    </row>
    <row r="126" spans="1:7" s="140" customFormat="1" ht="21.75" customHeight="1">
      <c r="A126" s="30"/>
      <c r="B126" s="284" t="s">
        <v>380</v>
      </c>
      <c r="C126" s="284"/>
      <c r="D126" s="284"/>
      <c r="E126" s="284"/>
      <c r="F126" s="284"/>
      <c r="G126" s="284"/>
    </row>
    <row r="127" spans="1:7" s="140" customFormat="1">
      <c r="A127" s="173" t="s">
        <v>112</v>
      </c>
      <c r="B127" s="174" t="s">
        <v>381</v>
      </c>
      <c r="C127" s="42"/>
      <c r="D127" s="42"/>
      <c r="E127" s="170"/>
      <c r="F127" s="170"/>
      <c r="G127" s="170"/>
    </row>
    <row r="128" spans="1:7" s="140" customFormat="1">
      <c r="A128" s="173" t="s">
        <v>114</v>
      </c>
      <c r="B128" s="174" t="s">
        <v>382</v>
      </c>
      <c r="C128" s="42"/>
      <c r="D128" s="42"/>
      <c r="E128" s="170"/>
      <c r="F128" s="170"/>
      <c r="G128" s="170"/>
    </row>
    <row r="129" spans="1:10" s="140" customFormat="1">
      <c r="A129" s="173" t="s">
        <v>116</v>
      </c>
      <c r="B129" s="174" t="s">
        <v>383</v>
      </c>
      <c r="C129" s="42"/>
      <c r="D129" s="42"/>
      <c r="E129" s="170"/>
      <c r="F129" s="170"/>
      <c r="G129" s="170"/>
    </row>
    <row r="130" spans="1:10" s="140" customFormat="1"/>
    <row r="132" spans="1:10">
      <c r="A132" s="121" t="s">
        <v>384</v>
      </c>
    </row>
    <row r="133" spans="1:10">
      <c r="A133" s="121"/>
    </row>
    <row r="134" spans="1:10">
      <c r="A134" s="123"/>
      <c r="B134" s="175"/>
      <c r="C134" s="286" t="s">
        <v>241</v>
      </c>
      <c r="D134" s="286"/>
      <c r="E134" s="286"/>
    </row>
    <row r="135" spans="1:10">
      <c r="A135" s="167"/>
      <c r="B135" s="126"/>
      <c r="C135" s="107" t="s">
        <v>290</v>
      </c>
      <c r="D135" s="106" t="s">
        <v>291</v>
      </c>
      <c r="E135" s="106" t="s">
        <v>292</v>
      </c>
    </row>
    <row r="136" spans="1:10">
      <c r="A136" s="176"/>
      <c r="B136" s="177"/>
      <c r="C136" s="129" t="s">
        <v>96</v>
      </c>
      <c r="D136" s="129" t="s">
        <v>98</v>
      </c>
      <c r="E136" s="129" t="s">
        <v>100</v>
      </c>
    </row>
    <row r="137" spans="1:10">
      <c r="A137" s="129" t="s">
        <v>96</v>
      </c>
      <c r="B137" s="133" t="s">
        <v>385</v>
      </c>
      <c r="C137" s="23"/>
      <c r="D137" s="23"/>
      <c r="E137" s="23"/>
    </row>
    <row r="138" spans="1:10">
      <c r="A138" s="129" t="s">
        <v>98</v>
      </c>
      <c r="B138" s="133" t="s">
        <v>386</v>
      </c>
      <c r="C138" s="23"/>
      <c r="D138" s="23"/>
      <c r="E138" s="23"/>
    </row>
    <row r="141" spans="1:10">
      <c r="A141" s="121" t="s">
        <v>387</v>
      </c>
    </row>
    <row r="142" spans="1:10">
      <c r="A142" s="121"/>
    </row>
    <row r="143" spans="1:10">
      <c r="A143" s="123"/>
      <c r="B143" s="175"/>
      <c r="C143" s="287" t="s">
        <v>388</v>
      </c>
      <c r="D143" s="287"/>
      <c r="E143" s="287"/>
      <c r="F143" s="287"/>
      <c r="G143" s="287"/>
      <c r="H143" s="287"/>
      <c r="I143" s="287"/>
      <c r="J143" s="287"/>
    </row>
    <row r="144" spans="1:10">
      <c r="A144" s="167"/>
      <c r="B144" s="126"/>
      <c r="C144" s="135" t="s">
        <v>299</v>
      </c>
      <c r="D144" s="135" t="s">
        <v>300</v>
      </c>
      <c r="E144" s="135" t="s">
        <v>301</v>
      </c>
      <c r="F144" s="135" t="s">
        <v>302</v>
      </c>
      <c r="G144" s="135" t="s">
        <v>303</v>
      </c>
      <c r="H144" s="135" t="s">
        <v>304</v>
      </c>
      <c r="I144" s="135" t="s">
        <v>305</v>
      </c>
      <c r="J144" s="135" t="s">
        <v>306</v>
      </c>
    </row>
    <row r="145" spans="1:10">
      <c r="A145" s="176"/>
      <c r="B145" s="177"/>
      <c r="C145" s="129" t="s">
        <v>96</v>
      </c>
      <c r="D145" s="129" t="s">
        <v>98</v>
      </c>
      <c r="E145" s="129" t="s">
        <v>100</v>
      </c>
      <c r="F145" s="129" t="s">
        <v>102</v>
      </c>
      <c r="G145" s="129" t="s">
        <v>104</v>
      </c>
      <c r="H145" s="129" t="s">
        <v>106</v>
      </c>
      <c r="I145" s="129" t="s">
        <v>108</v>
      </c>
      <c r="J145" s="129" t="s">
        <v>110</v>
      </c>
    </row>
    <row r="146" spans="1:10">
      <c r="A146" s="129" t="s">
        <v>96</v>
      </c>
      <c r="B146" s="24" t="s">
        <v>389</v>
      </c>
      <c r="C146" s="42"/>
      <c r="D146" s="42"/>
      <c r="E146" s="23"/>
      <c r="F146" s="42"/>
      <c r="G146" s="42"/>
      <c r="H146" s="23"/>
      <c r="I146" s="23"/>
      <c r="J146" s="23"/>
    </row>
    <row r="147" spans="1:10">
      <c r="A147" s="129" t="s">
        <v>98</v>
      </c>
      <c r="B147" s="24" t="s">
        <v>390</v>
      </c>
      <c r="C147" s="42"/>
      <c r="D147" s="42"/>
      <c r="E147" s="23"/>
      <c r="F147" s="42"/>
      <c r="G147" s="42"/>
      <c r="H147" s="23"/>
      <c r="I147" s="23"/>
      <c r="J147" s="23"/>
    </row>
  </sheetData>
  <mergeCells count="19">
    <mergeCell ref="A1:B1"/>
    <mergeCell ref="C6:E6"/>
    <mergeCell ref="C26:E26"/>
    <mergeCell ref="C34:J34"/>
    <mergeCell ref="C43:E43"/>
    <mergeCell ref="B126:G126"/>
    <mergeCell ref="L43:Q43"/>
    <mergeCell ref="C16:P16"/>
    <mergeCell ref="C143:J143"/>
    <mergeCell ref="C67:E67"/>
    <mergeCell ref="F67:K67"/>
    <mergeCell ref="L67:Q67"/>
    <mergeCell ref="C79:G79"/>
    <mergeCell ref="A93:B93"/>
    <mergeCell ref="C134:E134"/>
    <mergeCell ref="B107:D107"/>
    <mergeCell ref="B117:G117"/>
    <mergeCell ref="E107:G107"/>
    <mergeCell ref="C55:J55"/>
  </mergeCells>
  <pageMargins left="0.7" right="0.7" top="0.75" bottom="0.75" header="0.3" footer="0.3"/>
  <pageSetup paperSize="9"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
  <sheetViews>
    <sheetView topLeftCell="D1" zoomScale="90" zoomScaleNormal="90" workbookViewId="0">
      <selection activeCell="B1" sqref="B1:E1"/>
    </sheetView>
  </sheetViews>
  <sheetFormatPr defaultColWidth="9" defaultRowHeight="14.4"/>
  <cols>
    <col min="1" max="1" width="1.36328125" style="179" customWidth="1"/>
    <col min="2" max="3" width="15.453125" style="191" customWidth="1"/>
    <col min="4" max="4" width="16.36328125" style="179" customWidth="1"/>
    <col min="5" max="5" width="16.08984375" style="179" customWidth="1"/>
    <col min="6" max="6" width="18.453125" style="179" customWidth="1"/>
    <col min="7" max="7" width="18.26953125" style="179" customWidth="1"/>
    <col min="8" max="8" width="19.6328125" style="179" customWidth="1"/>
    <col min="9" max="10" width="14.453125" style="180" customWidth="1"/>
    <col min="11" max="13" width="14.453125" style="181" customWidth="1"/>
    <col min="14" max="14" width="19" style="181" customWidth="1"/>
    <col min="15" max="16384" width="9" style="179"/>
  </cols>
  <sheetData>
    <row r="1" spans="1:12">
      <c r="A1" s="178"/>
      <c r="B1" s="293" t="s">
        <v>391</v>
      </c>
      <c r="C1" s="293"/>
      <c r="D1" s="293"/>
      <c r="E1" s="293"/>
    </row>
    <row r="2" spans="1:12" ht="24" customHeight="1">
      <c r="A2" s="178"/>
      <c r="B2" s="178"/>
      <c r="C2" s="178"/>
      <c r="D2" s="178"/>
      <c r="G2" s="182"/>
    </row>
    <row r="3" spans="1:12">
      <c r="A3" s="183"/>
      <c r="B3" s="294" t="s">
        <v>392</v>
      </c>
      <c r="C3" s="294"/>
      <c r="D3" s="294"/>
      <c r="E3" s="294"/>
      <c r="F3" s="294"/>
      <c r="G3" s="294" t="s">
        <v>393</v>
      </c>
      <c r="H3" s="294"/>
      <c r="I3" s="294"/>
      <c r="J3" s="294"/>
      <c r="K3" s="294"/>
      <c r="L3" s="294"/>
    </row>
    <row r="4" spans="1:12" ht="57.6">
      <c r="A4" s="184"/>
      <c r="B4" s="65" t="s">
        <v>357</v>
      </c>
      <c r="C4" s="65" t="s">
        <v>358</v>
      </c>
      <c r="D4" s="65" t="s">
        <v>356</v>
      </c>
      <c r="E4" s="65" t="s">
        <v>394</v>
      </c>
      <c r="F4" s="65" t="s">
        <v>395</v>
      </c>
      <c r="G4" s="185" t="s">
        <v>396</v>
      </c>
      <c r="H4" s="185" t="s">
        <v>397</v>
      </c>
      <c r="I4" s="185" t="s">
        <v>398</v>
      </c>
      <c r="J4" s="185" t="s">
        <v>399</v>
      </c>
      <c r="K4" s="185" t="s">
        <v>400</v>
      </c>
      <c r="L4" s="185" t="s">
        <v>401</v>
      </c>
    </row>
    <row r="5" spans="1:12">
      <c r="A5" s="184"/>
      <c r="B5" s="186" t="s">
        <v>96</v>
      </c>
      <c r="C5" s="186" t="s">
        <v>98</v>
      </c>
      <c r="D5" s="186" t="s">
        <v>100</v>
      </c>
      <c r="E5" s="186" t="s">
        <v>102</v>
      </c>
      <c r="F5" s="186" t="s">
        <v>104</v>
      </c>
      <c r="G5" s="186" t="s">
        <v>106</v>
      </c>
      <c r="H5" s="186" t="s">
        <v>108</v>
      </c>
      <c r="I5" s="186" t="s">
        <v>110</v>
      </c>
      <c r="J5" s="186" t="s">
        <v>112</v>
      </c>
      <c r="K5" s="186" t="s">
        <v>114</v>
      </c>
      <c r="L5" s="186" t="s">
        <v>116</v>
      </c>
    </row>
    <row r="6" spans="1:12">
      <c r="A6" s="187"/>
      <c r="B6" s="188"/>
      <c r="C6" s="188"/>
      <c r="D6" s="188"/>
      <c r="E6" s="188"/>
      <c r="F6" s="188"/>
      <c r="G6" s="189"/>
      <c r="H6" s="189"/>
      <c r="I6" s="190"/>
      <c r="J6" s="190"/>
      <c r="K6" s="190"/>
      <c r="L6" s="190"/>
    </row>
    <row r="7" spans="1:12">
      <c r="A7" s="187"/>
    </row>
    <row r="8" spans="1:12">
      <c r="A8" s="187"/>
    </row>
  </sheetData>
  <mergeCells count="3">
    <mergeCell ref="B1:E1"/>
    <mergeCell ref="B3:F3"/>
    <mergeCell ref="G3:L3"/>
  </mergeCells>
  <pageMargins left="0.7" right="0.7" top="0.75" bottom="0.75" header="0.3" footer="0.3"/>
  <pageSetup paperSize="9" orientation="portrait" horizontalDpi="90" verticalDpi="9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L51"/>
  <sheetViews>
    <sheetView tabSelected="1" topLeftCell="A46" zoomScaleNormal="100" workbookViewId="0">
      <selection activeCell="G49" sqref="G49"/>
    </sheetView>
  </sheetViews>
  <sheetFormatPr defaultColWidth="9" defaultRowHeight="14.4"/>
  <cols>
    <col min="1" max="1" width="1.08984375" style="197" customWidth="1"/>
    <col min="2" max="3" width="9.453125" style="179" customWidth="1"/>
    <col min="4" max="4" width="10.453125" style="179" customWidth="1"/>
    <col min="5" max="5" width="13.08984375" style="179" customWidth="1"/>
    <col min="6" max="6" width="25.08984375" style="179" customWidth="1"/>
    <col min="7" max="7" width="17.08984375" style="179" customWidth="1"/>
    <col min="8" max="8" width="16.08984375" style="179" customWidth="1"/>
    <col min="9" max="9" width="18.453125" style="179" customWidth="1"/>
    <col min="10" max="10" width="16" style="179" customWidth="1"/>
    <col min="11" max="11" width="9.453125" style="179" customWidth="1"/>
    <col min="12" max="12" width="13.08984375" style="179" customWidth="1"/>
    <col min="13" max="16384" width="9" style="179"/>
  </cols>
  <sheetData>
    <row r="1" spans="1:10" ht="18.75" customHeight="1">
      <c r="A1" s="192"/>
      <c r="B1" s="193" t="s">
        <v>402</v>
      </c>
      <c r="C1" s="194"/>
      <c r="D1" s="194"/>
      <c r="E1" s="194"/>
      <c r="F1" s="194"/>
      <c r="G1" s="195"/>
      <c r="I1" s="26"/>
    </row>
    <row r="2" spans="1:10" s="197" customFormat="1" ht="18.75" customHeight="1">
      <c r="A2" s="192"/>
      <c r="B2" s="192"/>
      <c r="C2" s="196"/>
      <c r="D2" s="196"/>
      <c r="E2" s="196"/>
      <c r="F2" s="196"/>
      <c r="I2" s="26"/>
    </row>
    <row r="3" spans="1:10" ht="15" thickBot="1">
      <c r="A3" s="196"/>
      <c r="B3" s="196"/>
      <c r="C3" s="196"/>
      <c r="D3" s="196"/>
      <c r="E3" s="196"/>
      <c r="F3" s="196"/>
      <c r="I3" s="26"/>
    </row>
    <row r="4" spans="1:10" s="180" customFormat="1" ht="19.5" customHeight="1" thickBot="1">
      <c r="A4" s="198"/>
      <c r="B4" s="199" t="s">
        <v>403</v>
      </c>
      <c r="C4" s="200"/>
      <c r="D4" s="200"/>
      <c r="E4" s="200"/>
      <c r="F4" s="200"/>
      <c r="G4" s="201"/>
    </row>
    <row r="5" spans="1:10" ht="15" thickBot="1">
      <c r="B5" s="202"/>
      <c r="C5" s="202"/>
      <c r="D5" s="202"/>
      <c r="E5" s="202"/>
      <c r="F5" s="202"/>
    </row>
    <row r="6" spans="1:10" ht="12.75" customHeight="1">
      <c r="B6" s="295" t="s">
        <v>404</v>
      </c>
      <c r="C6" s="296"/>
      <c r="D6" s="296"/>
      <c r="E6" s="297"/>
      <c r="F6" s="301" t="s">
        <v>405</v>
      </c>
      <c r="G6" s="203"/>
    </row>
    <row r="7" spans="1:10" ht="43.2">
      <c r="B7" s="204" t="s">
        <v>357</v>
      </c>
      <c r="C7" s="65" t="s">
        <v>358</v>
      </c>
      <c r="D7" s="65" t="s">
        <v>356</v>
      </c>
      <c r="E7" s="65" t="s">
        <v>394</v>
      </c>
      <c r="F7" s="302"/>
      <c r="G7" s="205" t="s">
        <v>406</v>
      </c>
    </row>
    <row r="8" spans="1:10">
      <c r="B8" s="206" t="s">
        <v>96</v>
      </c>
      <c r="C8" s="207" t="s">
        <v>98</v>
      </c>
      <c r="D8" s="186" t="s">
        <v>100</v>
      </c>
      <c r="E8" s="186" t="s">
        <v>102</v>
      </c>
      <c r="F8" s="208" t="s">
        <v>104</v>
      </c>
      <c r="G8" s="206" t="s">
        <v>106</v>
      </c>
    </row>
    <row r="9" spans="1:10" ht="15" thickBot="1">
      <c r="B9" s="209"/>
      <c r="C9" s="210"/>
      <c r="D9" s="211"/>
      <c r="E9" s="212"/>
      <c r="F9" s="209"/>
      <c r="G9" s="213"/>
    </row>
    <row r="10" spans="1:10" s="187" customFormat="1"/>
    <row r="11" spans="1:10" s="187" customFormat="1" ht="15" thickBot="1">
      <c r="D11" s="214"/>
      <c r="E11" s="214"/>
      <c r="F11" s="214"/>
    </row>
    <row r="12" spans="1:10" s="180" customFormat="1" ht="19.5" customHeight="1" thickBot="1">
      <c r="A12" s="198"/>
      <c r="B12" s="199" t="s">
        <v>407</v>
      </c>
      <c r="C12" s="200"/>
      <c r="D12" s="200"/>
      <c r="E12" s="200"/>
      <c r="F12" s="200"/>
      <c r="G12" s="201"/>
    </row>
    <row r="13" spans="1:10" ht="15" thickBot="1">
      <c r="F13" s="187"/>
      <c r="G13" s="187"/>
      <c r="I13" s="187"/>
      <c r="J13" s="187"/>
    </row>
    <row r="14" spans="1:10" ht="24" customHeight="1">
      <c r="B14" s="298" t="s">
        <v>404</v>
      </c>
      <c r="C14" s="299"/>
      <c r="D14" s="299"/>
      <c r="E14" s="300"/>
      <c r="F14" s="298" t="s">
        <v>408</v>
      </c>
      <c r="G14" s="203"/>
      <c r="I14" s="187"/>
      <c r="J14" s="187"/>
    </row>
    <row r="15" spans="1:10" ht="43.2">
      <c r="B15" s="215" t="s">
        <v>357</v>
      </c>
      <c r="C15" s="216" t="s">
        <v>358</v>
      </c>
      <c r="D15" s="216" t="s">
        <v>356</v>
      </c>
      <c r="E15" s="65" t="s">
        <v>394</v>
      </c>
      <c r="F15" s="303"/>
      <c r="G15" s="217" t="s">
        <v>409</v>
      </c>
    </row>
    <row r="16" spans="1:10" s="187" customFormat="1">
      <c r="B16" s="206" t="s">
        <v>96</v>
      </c>
      <c r="C16" s="207" t="s">
        <v>98</v>
      </c>
      <c r="D16" s="186" t="s">
        <v>100</v>
      </c>
      <c r="E16" s="186" t="s">
        <v>102</v>
      </c>
      <c r="F16" s="208" t="s">
        <v>104</v>
      </c>
      <c r="G16" s="206" t="s">
        <v>106</v>
      </c>
    </row>
    <row r="17" spans="1:12" ht="15" thickBot="1">
      <c r="B17" s="209"/>
      <c r="C17" s="210"/>
      <c r="D17" s="211"/>
      <c r="E17" s="212"/>
      <c r="F17" s="209"/>
      <c r="G17" s="213"/>
    </row>
    <row r="18" spans="1:12" s="197" customFormat="1">
      <c r="B18" s="187"/>
      <c r="C18" s="187"/>
      <c r="D18" s="214"/>
      <c r="E18" s="214"/>
      <c r="F18" s="187"/>
    </row>
    <row r="19" spans="1:12" s="197" customFormat="1" ht="15" thickBot="1">
      <c r="B19" s="187"/>
      <c r="C19" s="187"/>
      <c r="D19" s="214"/>
      <c r="E19" s="214"/>
      <c r="F19" s="187"/>
    </row>
    <row r="20" spans="1:12" s="180" customFormat="1" ht="19.5" customHeight="1" thickBot="1">
      <c r="A20" s="198"/>
      <c r="B20" s="199" t="s">
        <v>410</v>
      </c>
      <c r="C20" s="200"/>
      <c r="D20" s="200"/>
      <c r="E20" s="200"/>
      <c r="F20" s="200"/>
      <c r="G20" s="201"/>
    </row>
    <row r="21" spans="1:12" s="197" customFormat="1" ht="15" thickBot="1">
      <c r="B21" s="187"/>
      <c r="C21" s="187"/>
      <c r="D21" s="214"/>
      <c r="E21" s="214"/>
      <c r="F21" s="187"/>
    </row>
    <row r="22" spans="1:12" s="218" customFormat="1" ht="13.5" customHeight="1" thickBot="1">
      <c r="B22" s="308" t="s">
        <v>411</v>
      </c>
      <c r="C22" s="309"/>
      <c r="D22" s="309"/>
      <c r="E22" s="310"/>
      <c r="F22" s="313" t="s">
        <v>412</v>
      </c>
      <c r="G22" s="314"/>
      <c r="H22" s="219"/>
      <c r="I22" s="219"/>
    </row>
    <row r="23" spans="1:12" s="219" customFormat="1" ht="12" customHeight="1">
      <c r="A23" s="218"/>
      <c r="B23" s="311" t="s">
        <v>357</v>
      </c>
      <c r="C23" s="304" t="s">
        <v>358</v>
      </c>
      <c r="D23" s="304" t="s">
        <v>356</v>
      </c>
      <c r="E23" s="65" t="s">
        <v>394</v>
      </c>
      <c r="F23" s="306" t="s">
        <v>413</v>
      </c>
      <c r="G23" s="315" t="s">
        <v>414</v>
      </c>
    </row>
    <row r="24" spans="1:12" s="219" customFormat="1" ht="32.25" customHeight="1">
      <c r="A24" s="218"/>
      <c r="B24" s="312"/>
      <c r="C24" s="305"/>
      <c r="D24" s="305"/>
      <c r="E24" s="186"/>
      <c r="F24" s="307"/>
      <c r="G24" s="316"/>
    </row>
    <row r="25" spans="1:12" s="219" customFormat="1">
      <c r="A25" s="218"/>
      <c r="B25" s="220" t="s">
        <v>96</v>
      </c>
      <c r="C25" s="221" t="s">
        <v>98</v>
      </c>
      <c r="D25" s="221" t="s">
        <v>100</v>
      </c>
      <c r="E25" s="65" t="s">
        <v>102</v>
      </c>
      <c r="F25" s="220" t="s">
        <v>104</v>
      </c>
      <c r="G25" s="222" t="s">
        <v>106</v>
      </c>
    </row>
    <row r="26" spans="1:12" s="187" customFormat="1" ht="15" thickBot="1">
      <c r="B26" s="209"/>
      <c r="C26" s="210"/>
      <c r="D26" s="211"/>
      <c r="E26" s="212"/>
      <c r="F26" s="209"/>
      <c r="G26" s="213"/>
      <c r="H26" s="219"/>
      <c r="I26" s="219"/>
    </row>
    <row r="27" spans="1:12" s="187" customFormat="1"/>
    <row r="28" spans="1:12" s="187" customFormat="1" ht="15" thickBot="1"/>
    <row r="29" spans="1:12" s="180" customFormat="1" ht="19.5" customHeight="1" thickBot="1">
      <c r="A29" s="198"/>
      <c r="B29" s="199" t="s">
        <v>415</v>
      </c>
      <c r="C29" s="200"/>
      <c r="D29" s="200"/>
      <c r="E29" s="200"/>
      <c r="F29" s="200"/>
      <c r="G29" s="200"/>
      <c r="H29" s="200"/>
      <c r="I29" s="200"/>
      <c r="J29" s="200"/>
      <c r="K29" s="200"/>
      <c r="L29" s="201"/>
    </row>
    <row r="30" spans="1:12" s="187" customFormat="1" ht="15" thickBot="1"/>
    <row r="31" spans="1:12" s="187" customFormat="1" ht="15" customHeight="1">
      <c r="B31" s="298" t="s">
        <v>416</v>
      </c>
      <c r="C31" s="299"/>
      <c r="D31" s="299"/>
      <c r="E31" s="300"/>
      <c r="F31" s="301" t="s">
        <v>417</v>
      </c>
      <c r="G31" s="317"/>
      <c r="H31" s="317"/>
      <c r="I31" s="317"/>
      <c r="J31" s="317"/>
      <c r="K31" s="317"/>
      <c r="L31" s="318"/>
    </row>
    <row r="32" spans="1:12" s="187" customFormat="1" ht="27.75" customHeight="1">
      <c r="B32" s="323" t="s">
        <v>357</v>
      </c>
      <c r="C32" s="324" t="s">
        <v>358</v>
      </c>
      <c r="D32" s="324" t="s">
        <v>356</v>
      </c>
      <c r="E32" s="326" t="s">
        <v>394</v>
      </c>
      <c r="F32" s="323" t="s">
        <v>418</v>
      </c>
      <c r="G32" s="319" t="s">
        <v>419</v>
      </c>
      <c r="H32" s="320"/>
      <c r="I32" s="320"/>
      <c r="J32" s="321"/>
      <c r="K32" s="319" t="s">
        <v>420</v>
      </c>
      <c r="L32" s="322"/>
    </row>
    <row r="33" spans="1:12" ht="83.25" customHeight="1">
      <c r="B33" s="312"/>
      <c r="C33" s="325"/>
      <c r="D33" s="325"/>
      <c r="E33" s="327"/>
      <c r="F33" s="312"/>
      <c r="G33" s="185" t="s">
        <v>421</v>
      </c>
      <c r="H33" s="185" t="s">
        <v>422</v>
      </c>
      <c r="I33" s="185" t="s">
        <v>423</v>
      </c>
      <c r="J33" s="223" t="s">
        <v>424</v>
      </c>
      <c r="K33" s="185" t="s">
        <v>95</v>
      </c>
      <c r="L33" s="224" t="s">
        <v>425</v>
      </c>
    </row>
    <row r="34" spans="1:12">
      <c r="B34" s="220" t="s">
        <v>96</v>
      </c>
      <c r="C34" s="225" t="s">
        <v>98</v>
      </c>
      <c r="D34" s="221" t="s">
        <v>100</v>
      </c>
      <c r="E34" s="65" t="s">
        <v>102</v>
      </c>
      <c r="F34" s="226" t="s">
        <v>104</v>
      </c>
      <c r="G34" s="221" t="s">
        <v>106</v>
      </c>
      <c r="H34" s="227" t="s">
        <v>108</v>
      </c>
      <c r="I34" s="221" t="s">
        <v>110</v>
      </c>
      <c r="J34" s="221" t="s">
        <v>112</v>
      </c>
      <c r="K34" s="221" t="s">
        <v>114</v>
      </c>
      <c r="L34" s="228" t="s">
        <v>116</v>
      </c>
    </row>
    <row r="35" spans="1:12" ht="15" thickBot="1">
      <c r="B35" s="209"/>
      <c r="C35" s="210"/>
      <c r="D35" s="211"/>
      <c r="E35" s="212"/>
      <c r="F35" s="211"/>
      <c r="G35" s="211"/>
      <c r="H35" s="211"/>
      <c r="I35" s="211"/>
      <c r="J35" s="211"/>
      <c r="K35" s="211"/>
      <c r="L35" s="213"/>
    </row>
    <row r="36" spans="1:12" s="187" customFormat="1"/>
    <row r="37" spans="1:12" s="187" customFormat="1" ht="15" thickBot="1"/>
    <row r="38" spans="1:12" s="180" customFormat="1" ht="19.5" customHeight="1" thickBot="1">
      <c r="A38" s="198"/>
      <c r="B38" s="199" t="s">
        <v>426</v>
      </c>
      <c r="C38" s="200"/>
      <c r="D38" s="200"/>
      <c r="E38" s="200"/>
      <c r="F38" s="201"/>
      <c r="G38" s="179"/>
    </row>
    <row r="39" spans="1:12" s="187" customFormat="1" ht="15" thickBot="1"/>
    <row r="40" spans="1:12" s="187" customFormat="1" ht="12.75" customHeight="1">
      <c r="B40" s="295" t="s">
        <v>427</v>
      </c>
      <c r="C40" s="296"/>
      <c r="D40" s="296"/>
      <c r="E40" s="297"/>
      <c r="F40" s="229" t="s">
        <v>428</v>
      </c>
    </row>
    <row r="41" spans="1:12" ht="57.6">
      <c r="B41" s="204" t="s">
        <v>357</v>
      </c>
      <c r="C41" s="185" t="s">
        <v>358</v>
      </c>
      <c r="D41" s="185" t="s">
        <v>356</v>
      </c>
      <c r="E41" s="65" t="s">
        <v>394</v>
      </c>
      <c r="F41" s="230" t="s">
        <v>429</v>
      </c>
    </row>
    <row r="42" spans="1:12">
      <c r="B42" s="206" t="s">
        <v>96</v>
      </c>
      <c r="C42" s="207" t="s">
        <v>98</v>
      </c>
      <c r="D42" s="186" t="s">
        <v>100</v>
      </c>
      <c r="E42" s="186" t="s">
        <v>102</v>
      </c>
      <c r="F42" s="208" t="s">
        <v>104</v>
      </c>
    </row>
    <row r="43" spans="1:12" s="187" customFormat="1" ht="15" thickBot="1">
      <c r="B43" s="209"/>
      <c r="C43" s="210"/>
      <c r="D43" s="211"/>
      <c r="E43" s="212"/>
      <c r="F43" s="231"/>
    </row>
    <row r="44" spans="1:12" s="187" customFormat="1"/>
    <row r="45" spans="1:12" s="187" customFormat="1" ht="15" thickBot="1"/>
    <row r="46" spans="1:12" s="180" customFormat="1" ht="19.5" customHeight="1" thickBot="1">
      <c r="A46" s="198"/>
      <c r="B46" s="199" t="s">
        <v>430</v>
      </c>
      <c r="C46" s="200"/>
      <c r="D46" s="200"/>
      <c r="E46" s="200"/>
      <c r="F46" s="201"/>
      <c r="G46" s="179"/>
    </row>
    <row r="47" spans="1:12" s="187" customFormat="1" ht="15" thickBot="1"/>
    <row r="48" spans="1:12" s="187" customFormat="1" ht="41.4" customHeight="1">
      <c r="B48" s="295" t="s">
        <v>427</v>
      </c>
      <c r="C48" s="296"/>
      <c r="D48" s="296"/>
      <c r="E48" s="297"/>
      <c r="F48" s="232" t="s">
        <v>431</v>
      </c>
      <c r="G48" s="233"/>
    </row>
    <row r="49" spans="2:7" ht="57.6">
      <c r="B49" s="204" t="s">
        <v>357</v>
      </c>
      <c r="C49" s="65" t="s">
        <v>358</v>
      </c>
      <c r="D49" s="65" t="s">
        <v>356</v>
      </c>
      <c r="E49" s="65" t="s">
        <v>394</v>
      </c>
      <c r="F49" s="230" t="s">
        <v>432</v>
      </c>
      <c r="G49" s="234"/>
    </row>
    <row r="50" spans="2:7">
      <c r="B50" s="206" t="s">
        <v>96</v>
      </c>
      <c r="C50" s="207" t="s">
        <v>98</v>
      </c>
      <c r="D50" s="186" t="s">
        <v>100</v>
      </c>
      <c r="E50" s="186" t="s">
        <v>102</v>
      </c>
      <c r="F50" s="208" t="s">
        <v>104</v>
      </c>
      <c r="G50" s="184"/>
    </row>
    <row r="51" spans="2:7" ht="15" thickBot="1">
      <c r="B51" s="209"/>
      <c r="C51" s="210"/>
      <c r="D51" s="211"/>
      <c r="E51" s="212"/>
      <c r="F51" s="231"/>
      <c r="G51" s="187"/>
    </row>
  </sheetData>
  <mergeCells count="22">
    <mergeCell ref="F31:L31"/>
    <mergeCell ref="G32:J32"/>
    <mergeCell ref="K32:L32"/>
    <mergeCell ref="B32:B33"/>
    <mergeCell ref="C32:C33"/>
    <mergeCell ref="D32:D33"/>
    <mergeCell ref="E32:E33"/>
    <mergeCell ref="F32:F33"/>
    <mergeCell ref="F6:F7"/>
    <mergeCell ref="F14:F15"/>
    <mergeCell ref="D23:D24"/>
    <mergeCell ref="F23:F24"/>
    <mergeCell ref="B22:E22"/>
    <mergeCell ref="B23:B24"/>
    <mergeCell ref="C23:C24"/>
    <mergeCell ref="F22:G22"/>
    <mergeCell ref="G23:G24"/>
    <mergeCell ref="B40:E40"/>
    <mergeCell ref="B48:E48"/>
    <mergeCell ref="B14:E14"/>
    <mergeCell ref="B31:E31"/>
    <mergeCell ref="B6:E6"/>
  </mergeCells>
  <dataValidations disablePrompts="1" count="1">
    <dataValidation type="list" allowBlank="1" showInputMessage="1" showErrorMessage="1" sqref="F10">
      <formula1>"1. Individual counterparty, 2. Group of connected counterparties"</formula1>
    </dataValidation>
  </dataValidations>
  <pageMargins left="0.7" right="0.7" top="0.75" bottom="0.75" header="0.3" footer="0.3"/>
  <pageSetup paperSize="9" orientation="portrait" r:id="rId1"/>
  <headerFooter>
    <oddHeader>&amp;L&amp;"Times New Roman,Regular"&amp;12&amp;K000000Κεντρική Τράπεζα Ιρλανδίας — ΥΠΟ ΠΕΡΙΟΡΙΣΜΟ</oddHeader>
    <evenHeader>&amp;L&amp;"Times New Roman,Regular"&amp;12&amp;K000000Κεντρική Τράπεζα Ιρλανδίας — ΥΠΟ ΠΕΡΙΟΡΙΣΜΟ</evenHeader>
    <firstHeader>&amp;L&amp;"Times New Roman,Regular"&amp;12&amp;K000000Κεντρική Τράπεζα Ιρλανδίας — ΥΠΟ ΠΕΡΙΟΡΙΣΜΟ</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vt:i4>
      </vt:variant>
    </vt:vector>
  </HeadingPairs>
  <TitlesOfParts>
    <vt:vector size="11" baseType="lpstr">
      <vt:lpstr>Index</vt:lpstr>
      <vt:lpstr>I 01.00</vt:lpstr>
      <vt:lpstr>I 02.00</vt:lpstr>
      <vt:lpstr>I 03.00</vt:lpstr>
      <vt:lpstr>I 04.00</vt:lpstr>
      <vt:lpstr>I 05.00</vt:lpstr>
      <vt:lpstr>I 06.00</vt:lpstr>
      <vt:lpstr>I 07.00</vt:lpstr>
      <vt:lpstr>I 08.00</vt:lpstr>
      <vt:lpstr>I 09.00</vt:lpstr>
      <vt:lpstr>'I 07.00'!Print_Area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2021-07-02T09:15:43Z</dcterms:created>
  <dcterms:modified xsi:type="dcterms:W3CDTF">2021-11-17T14:41:46Z</dcterms:modified>
</cp:coreProperties>
</file>